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oulot\__CONCEPTION MANUEL TLE BORDAS\TP CHAPITRE 8 INTEGRATION (date butoir 16 12) 2 pages\ZOOM TABLEUR INTEGRATION\"/>
    </mc:Choice>
  </mc:AlternateContent>
  <xr:revisionPtr revIDLastSave="0" documentId="13_ncr:1_{132C2DFE-102A-4D2B-ACB2-EDD5515D84C1}" xr6:coauthVersionLast="45" xr6:coauthVersionMax="45" xr10:uidLastSave="{00000000-0000-0000-0000-000000000000}"/>
  <bookViews>
    <workbookView xWindow="-120" yWindow="-120" windowWidth="29040" windowHeight="15840" xr2:uid="{E99BF1D6-6DCF-4BF5-9F0C-748B8C5C715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2" i="1"/>
  <c r="B201" i="1"/>
  <c r="D201" i="1" s="1"/>
  <c r="C201" i="1"/>
  <c r="B102" i="1"/>
  <c r="D102" i="1" s="1"/>
  <c r="C102" i="1"/>
  <c r="B103" i="1"/>
  <c r="D103" i="1" s="1"/>
  <c r="C103" i="1"/>
  <c r="B104" i="1"/>
  <c r="D104" i="1" s="1"/>
  <c r="C104" i="1"/>
  <c r="B105" i="1"/>
  <c r="D105" i="1" s="1"/>
  <c r="C105" i="1"/>
  <c r="B106" i="1"/>
  <c r="D106" i="1" s="1"/>
  <c r="C106" i="1"/>
  <c r="B107" i="1"/>
  <c r="D107" i="1" s="1"/>
  <c r="C107" i="1"/>
  <c r="B108" i="1"/>
  <c r="D108" i="1" s="1"/>
  <c r="C108" i="1"/>
  <c r="B109" i="1"/>
  <c r="D109" i="1" s="1"/>
  <c r="C109" i="1"/>
  <c r="B110" i="1"/>
  <c r="D110" i="1" s="1"/>
  <c r="C110" i="1"/>
  <c r="B111" i="1"/>
  <c r="D111" i="1" s="1"/>
  <c r="C111" i="1"/>
  <c r="B112" i="1"/>
  <c r="D112" i="1" s="1"/>
  <c r="C112" i="1"/>
  <c r="B113" i="1"/>
  <c r="D113" i="1" s="1"/>
  <c r="C113" i="1"/>
  <c r="B114" i="1"/>
  <c r="D114" i="1" s="1"/>
  <c r="C114" i="1"/>
  <c r="B115" i="1"/>
  <c r="D115" i="1" s="1"/>
  <c r="C115" i="1"/>
  <c r="B116" i="1"/>
  <c r="D116" i="1" s="1"/>
  <c r="C116" i="1"/>
  <c r="B117" i="1"/>
  <c r="D117" i="1" s="1"/>
  <c r="C117" i="1"/>
  <c r="B118" i="1"/>
  <c r="D118" i="1" s="1"/>
  <c r="C118" i="1"/>
  <c r="B119" i="1"/>
  <c r="D119" i="1" s="1"/>
  <c r="C119" i="1"/>
  <c r="B120" i="1"/>
  <c r="D120" i="1" s="1"/>
  <c r="C120" i="1"/>
  <c r="B121" i="1"/>
  <c r="D121" i="1" s="1"/>
  <c r="C121" i="1"/>
  <c r="B122" i="1"/>
  <c r="D122" i="1" s="1"/>
  <c r="C122" i="1"/>
  <c r="B123" i="1"/>
  <c r="D123" i="1" s="1"/>
  <c r="C123" i="1"/>
  <c r="B124" i="1"/>
  <c r="D124" i="1" s="1"/>
  <c r="C124" i="1"/>
  <c r="B125" i="1"/>
  <c r="D125" i="1" s="1"/>
  <c r="C125" i="1"/>
  <c r="B126" i="1"/>
  <c r="D126" i="1" s="1"/>
  <c r="C126" i="1"/>
  <c r="B127" i="1"/>
  <c r="D127" i="1" s="1"/>
  <c r="C127" i="1"/>
  <c r="B128" i="1"/>
  <c r="D128" i="1" s="1"/>
  <c r="C128" i="1"/>
  <c r="B129" i="1"/>
  <c r="D129" i="1" s="1"/>
  <c r="C129" i="1"/>
  <c r="B130" i="1"/>
  <c r="D130" i="1" s="1"/>
  <c r="C130" i="1"/>
  <c r="B131" i="1"/>
  <c r="D131" i="1" s="1"/>
  <c r="C131" i="1"/>
  <c r="B132" i="1"/>
  <c r="D132" i="1" s="1"/>
  <c r="C132" i="1"/>
  <c r="B133" i="1"/>
  <c r="D133" i="1" s="1"/>
  <c r="C133" i="1"/>
  <c r="B134" i="1"/>
  <c r="D134" i="1" s="1"/>
  <c r="C134" i="1"/>
  <c r="B135" i="1"/>
  <c r="D135" i="1" s="1"/>
  <c r="C135" i="1"/>
  <c r="B136" i="1"/>
  <c r="D136" i="1" s="1"/>
  <c r="C136" i="1"/>
  <c r="B137" i="1"/>
  <c r="D137" i="1" s="1"/>
  <c r="C137" i="1"/>
  <c r="B138" i="1"/>
  <c r="D138" i="1" s="1"/>
  <c r="C138" i="1"/>
  <c r="B139" i="1"/>
  <c r="D139" i="1" s="1"/>
  <c r="C139" i="1"/>
  <c r="B140" i="1"/>
  <c r="D140" i="1" s="1"/>
  <c r="C140" i="1"/>
  <c r="B141" i="1"/>
  <c r="D141" i="1" s="1"/>
  <c r="C141" i="1"/>
  <c r="B142" i="1"/>
  <c r="D142" i="1" s="1"/>
  <c r="C142" i="1"/>
  <c r="B143" i="1"/>
  <c r="D143" i="1" s="1"/>
  <c r="C143" i="1"/>
  <c r="B144" i="1"/>
  <c r="D144" i="1" s="1"/>
  <c r="C144" i="1"/>
  <c r="B145" i="1"/>
  <c r="D145" i="1" s="1"/>
  <c r="C145" i="1"/>
  <c r="B146" i="1"/>
  <c r="D146" i="1" s="1"/>
  <c r="C146" i="1"/>
  <c r="B147" i="1"/>
  <c r="D147" i="1" s="1"/>
  <c r="C147" i="1"/>
  <c r="B148" i="1"/>
  <c r="D148" i="1" s="1"/>
  <c r="C148" i="1"/>
  <c r="B149" i="1"/>
  <c r="D149" i="1" s="1"/>
  <c r="C149" i="1"/>
  <c r="B150" i="1"/>
  <c r="D150" i="1" s="1"/>
  <c r="C150" i="1"/>
  <c r="B151" i="1"/>
  <c r="D151" i="1" s="1"/>
  <c r="C151" i="1"/>
  <c r="B152" i="1"/>
  <c r="D152" i="1" s="1"/>
  <c r="C152" i="1"/>
  <c r="B153" i="1"/>
  <c r="D153" i="1" s="1"/>
  <c r="C153" i="1"/>
  <c r="B154" i="1"/>
  <c r="D154" i="1" s="1"/>
  <c r="C154" i="1"/>
  <c r="B155" i="1"/>
  <c r="D155" i="1" s="1"/>
  <c r="C155" i="1"/>
  <c r="B156" i="1"/>
  <c r="D156" i="1" s="1"/>
  <c r="C156" i="1"/>
  <c r="B157" i="1"/>
  <c r="D157" i="1" s="1"/>
  <c r="C157" i="1"/>
  <c r="B158" i="1"/>
  <c r="D158" i="1" s="1"/>
  <c r="C158" i="1"/>
  <c r="B159" i="1"/>
  <c r="D159" i="1" s="1"/>
  <c r="C159" i="1"/>
  <c r="B160" i="1"/>
  <c r="D160" i="1" s="1"/>
  <c r="C160" i="1"/>
  <c r="B161" i="1"/>
  <c r="D161" i="1" s="1"/>
  <c r="C161" i="1"/>
  <c r="B162" i="1"/>
  <c r="D162" i="1" s="1"/>
  <c r="C162" i="1"/>
  <c r="B163" i="1"/>
  <c r="D163" i="1" s="1"/>
  <c r="C163" i="1"/>
  <c r="B164" i="1"/>
  <c r="D164" i="1" s="1"/>
  <c r="C164" i="1"/>
  <c r="B165" i="1"/>
  <c r="D165" i="1" s="1"/>
  <c r="C165" i="1"/>
  <c r="B166" i="1"/>
  <c r="D166" i="1" s="1"/>
  <c r="C166" i="1"/>
  <c r="B167" i="1"/>
  <c r="D167" i="1" s="1"/>
  <c r="C167" i="1"/>
  <c r="B168" i="1"/>
  <c r="D168" i="1" s="1"/>
  <c r="C168" i="1"/>
  <c r="B169" i="1"/>
  <c r="D169" i="1" s="1"/>
  <c r="C169" i="1"/>
  <c r="B170" i="1"/>
  <c r="D170" i="1" s="1"/>
  <c r="C170" i="1"/>
  <c r="B171" i="1"/>
  <c r="D171" i="1" s="1"/>
  <c r="C171" i="1"/>
  <c r="B172" i="1"/>
  <c r="D172" i="1" s="1"/>
  <c r="C172" i="1"/>
  <c r="B173" i="1"/>
  <c r="D173" i="1" s="1"/>
  <c r="C173" i="1"/>
  <c r="B174" i="1"/>
  <c r="D174" i="1" s="1"/>
  <c r="C174" i="1"/>
  <c r="B175" i="1"/>
  <c r="D175" i="1" s="1"/>
  <c r="C175" i="1"/>
  <c r="B176" i="1"/>
  <c r="D176" i="1" s="1"/>
  <c r="C176" i="1"/>
  <c r="B177" i="1"/>
  <c r="D177" i="1" s="1"/>
  <c r="C177" i="1"/>
  <c r="B178" i="1"/>
  <c r="D178" i="1" s="1"/>
  <c r="C178" i="1"/>
  <c r="B179" i="1"/>
  <c r="D179" i="1" s="1"/>
  <c r="C179" i="1"/>
  <c r="B180" i="1"/>
  <c r="D180" i="1" s="1"/>
  <c r="C180" i="1"/>
  <c r="B181" i="1"/>
  <c r="D181" i="1" s="1"/>
  <c r="C181" i="1"/>
  <c r="B182" i="1"/>
  <c r="D182" i="1" s="1"/>
  <c r="C182" i="1"/>
  <c r="B183" i="1"/>
  <c r="D183" i="1" s="1"/>
  <c r="C183" i="1"/>
  <c r="B184" i="1"/>
  <c r="D184" i="1" s="1"/>
  <c r="C184" i="1"/>
  <c r="B185" i="1"/>
  <c r="D185" i="1" s="1"/>
  <c r="C185" i="1"/>
  <c r="B186" i="1"/>
  <c r="D186" i="1" s="1"/>
  <c r="C186" i="1"/>
  <c r="B187" i="1"/>
  <c r="D187" i="1" s="1"/>
  <c r="C187" i="1"/>
  <c r="B188" i="1"/>
  <c r="D188" i="1" s="1"/>
  <c r="C188" i="1"/>
  <c r="B189" i="1"/>
  <c r="D189" i="1" s="1"/>
  <c r="C189" i="1"/>
  <c r="B190" i="1"/>
  <c r="D190" i="1" s="1"/>
  <c r="C190" i="1"/>
  <c r="B191" i="1"/>
  <c r="D191" i="1" s="1"/>
  <c r="C191" i="1"/>
  <c r="B192" i="1"/>
  <c r="D192" i="1" s="1"/>
  <c r="C192" i="1"/>
  <c r="B193" i="1"/>
  <c r="D193" i="1" s="1"/>
  <c r="C193" i="1"/>
  <c r="B194" i="1"/>
  <c r="D194" i="1" s="1"/>
  <c r="C194" i="1"/>
  <c r="B195" i="1"/>
  <c r="D195" i="1" s="1"/>
  <c r="C195" i="1"/>
  <c r="B196" i="1"/>
  <c r="D196" i="1" s="1"/>
  <c r="C196" i="1"/>
  <c r="B197" i="1"/>
  <c r="D197" i="1" s="1"/>
  <c r="C197" i="1"/>
  <c r="B198" i="1"/>
  <c r="D198" i="1" s="1"/>
  <c r="C198" i="1"/>
  <c r="B199" i="1"/>
  <c r="D199" i="1" s="1"/>
  <c r="C199" i="1"/>
  <c r="B200" i="1"/>
  <c r="D200" i="1" s="1"/>
  <c r="C200" i="1"/>
  <c r="B4" i="1"/>
  <c r="D4" i="1" s="1"/>
  <c r="C4" i="1"/>
  <c r="B5" i="1"/>
  <c r="D5" i="1" s="1"/>
  <c r="C5" i="1"/>
  <c r="B6" i="1"/>
  <c r="D6" i="1" s="1"/>
  <c r="C6" i="1"/>
  <c r="B7" i="1"/>
  <c r="D7" i="1" s="1"/>
  <c r="C7" i="1"/>
  <c r="B8" i="1"/>
  <c r="D8" i="1" s="1"/>
  <c r="C8" i="1"/>
  <c r="B9" i="1"/>
  <c r="D9" i="1" s="1"/>
  <c r="C9" i="1"/>
  <c r="B10" i="1"/>
  <c r="D10" i="1" s="1"/>
  <c r="C10" i="1"/>
  <c r="B11" i="1"/>
  <c r="D11" i="1" s="1"/>
  <c r="C11" i="1"/>
  <c r="B12" i="1"/>
  <c r="D12" i="1" s="1"/>
  <c r="C12" i="1"/>
  <c r="B13" i="1"/>
  <c r="D13" i="1" s="1"/>
  <c r="C13" i="1"/>
  <c r="B14" i="1"/>
  <c r="D14" i="1" s="1"/>
  <c r="C14" i="1"/>
  <c r="B15" i="1"/>
  <c r="D15" i="1" s="1"/>
  <c r="C15" i="1"/>
  <c r="B16" i="1"/>
  <c r="D16" i="1" s="1"/>
  <c r="C16" i="1"/>
  <c r="B17" i="1"/>
  <c r="D17" i="1" s="1"/>
  <c r="C17" i="1"/>
  <c r="B18" i="1"/>
  <c r="D18" i="1" s="1"/>
  <c r="C18" i="1"/>
  <c r="B19" i="1"/>
  <c r="D19" i="1" s="1"/>
  <c r="C19" i="1"/>
  <c r="B20" i="1"/>
  <c r="D20" i="1" s="1"/>
  <c r="C20" i="1"/>
  <c r="B21" i="1"/>
  <c r="D21" i="1" s="1"/>
  <c r="C21" i="1"/>
  <c r="B22" i="1"/>
  <c r="D22" i="1" s="1"/>
  <c r="C22" i="1"/>
  <c r="B23" i="1"/>
  <c r="D23" i="1" s="1"/>
  <c r="C23" i="1"/>
  <c r="B24" i="1"/>
  <c r="D24" i="1" s="1"/>
  <c r="C24" i="1"/>
  <c r="B25" i="1"/>
  <c r="D25" i="1" s="1"/>
  <c r="C25" i="1"/>
  <c r="B26" i="1"/>
  <c r="D26" i="1" s="1"/>
  <c r="C26" i="1"/>
  <c r="B27" i="1"/>
  <c r="D27" i="1" s="1"/>
  <c r="C27" i="1"/>
  <c r="B28" i="1"/>
  <c r="D28" i="1" s="1"/>
  <c r="C28" i="1"/>
  <c r="B29" i="1"/>
  <c r="D29" i="1" s="1"/>
  <c r="C29" i="1"/>
  <c r="B30" i="1"/>
  <c r="D30" i="1" s="1"/>
  <c r="C30" i="1"/>
  <c r="B31" i="1"/>
  <c r="D31" i="1" s="1"/>
  <c r="C31" i="1"/>
  <c r="B32" i="1"/>
  <c r="D32" i="1" s="1"/>
  <c r="C32" i="1"/>
  <c r="B33" i="1"/>
  <c r="D33" i="1" s="1"/>
  <c r="C33" i="1"/>
  <c r="B34" i="1"/>
  <c r="D34" i="1" s="1"/>
  <c r="C34" i="1"/>
  <c r="B35" i="1"/>
  <c r="D35" i="1" s="1"/>
  <c r="C35" i="1"/>
  <c r="B36" i="1"/>
  <c r="D36" i="1" s="1"/>
  <c r="C36" i="1"/>
  <c r="B37" i="1"/>
  <c r="D37" i="1" s="1"/>
  <c r="C37" i="1"/>
  <c r="B38" i="1"/>
  <c r="D38" i="1" s="1"/>
  <c r="C38" i="1"/>
  <c r="B39" i="1"/>
  <c r="D39" i="1" s="1"/>
  <c r="C39" i="1"/>
  <c r="B40" i="1"/>
  <c r="D40" i="1" s="1"/>
  <c r="C40" i="1"/>
  <c r="B41" i="1"/>
  <c r="D41" i="1" s="1"/>
  <c r="C41" i="1"/>
  <c r="B42" i="1"/>
  <c r="D42" i="1" s="1"/>
  <c r="C42" i="1"/>
  <c r="B43" i="1"/>
  <c r="D43" i="1" s="1"/>
  <c r="C43" i="1"/>
  <c r="B44" i="1"/>
  <c r="D44" i="1" s="1"/>
  <c r="C44" i="1"/>
  <c r="B45" i="1"/>
  <c r="D45" i="1" s="1"/>
  <c r="C45" i="1"/>
  <c r="B46" i="1"/>
  <c r="D46" i="1" s="1"/>
  <c r="C46" i="1"/>
  <c r="B47" i="1"/>
  <c r="D47" i="1" s="1"/>
  <c r="C47" i="1"/>
  <c r="B48" i="1"/>
  <c r="D48" i="1" s="1"/>
  <c r="C48" i="1"/>
  <c r="B49" i="1"/>
  <c r="D49" i="1" s="1"/>
  <c r="C49" i="1"/>
  <c r="B50" i="1"/>
  <c r="D50" i="1" s="1"/>
  <c r="C50" i="1"/>
  <c r="B51" i="1"/>
  <c r="D51" i="1" s="1"/>
  <c r="C51" i="1"/>
  <c r="B52" i="1"/>
  <c r="D52" i="1" s="1"/>
  <c r="C52" i="1"/>
  <c r="B53" i="1"/>
  <c r="D53" i="1" s="1"/>
  <c r="C53" i="1"/>
  <c r="B54" i="1"/>
  <c r="D54" i="1" s="1"/>
  <c r="C54" i="1"/>
  <c r="B55" i="1"/>
  <c r="D55" i="1" s="1"/>
  <c r="C55" i="1"/>
  <c r="B56" i="1"/>
  <c r="D56" i="1" s="1"/>
  <c r="C56" i="1"/>
  <c r="B57" i="1"/>
  <c r="D57" i="1" s="1"/>
  <c r="C57" i="1"/>
  <c r="B58" i="1"/>
  <c r="D58" i="1" s="1"/>
  <c r="C58" i="1"/>
  <c r="B59" i="1"/>
  <c r="D59" i="1" s="1"/>
  <c r="C59" i="1"/>
  <c r="B60" i="1"/>
  <c r="D60" i="1" s="1"/>
  <c r="C60" i="1"/>
  <c r="B61" i="1"/>
  <c r="D61" i="1" s="1"/>
  <c r="C61" i="1"/>
  <c r="B62" i="1"/>
  <c r="D62" i="1" s="1"/>
  <c r="C62" i="1"/>
  <c r="B63" i="1"/>
  <c r="D63" i="1" s="1"/>
  <c r="C63" i="1"/>
  <c r="B64" i="1"/>
  <c r="D64" i="1" s="1"/>
  <c r="C64" i="1"/>
  <c r="B65" i="1"/>
  <c r="D65" i="1" s="1"/>
  <c r="C65" i="1"/>
  <c r="B66" i="1"/>
  <c r="D66" i="1" s="1"/>
  <c r="C66" i="1"/>
  <c r="B67" i="1"/>
  <c r="D67" i="1" s="1"/>
  <c r="C67" i="1"/>
  <c r="B68" i="1"/>
  <c r="D68" i="1" s="1"/>
  <c r="C68" i="1"/>
  <c r="B69" i="1"/>
  <c r="D69" i="1" s="1"/>
  <c r="C69" i="1"/>
  <c r="B70" i="1"/>
  <c r="D70" i="1" s="1"/>
  <c r="C70" i="1"/>
  <c r="B71" i="1"/>
  <c r="D71" i="1" s="1"/>
  <c r="C71" i="1"/>
  <c r="B72" i="1"/>
  <c r="D72" i="1" s="1"/>
  <c r="C72" i="1"/>
  <c r="B73" i="1"/>
  <c r="D73" i="1" s="1"/>
  <c r="C73" i="1"/>
  <c r="B74" i="1"/>
  <c r="D74" i="1" s="1"/>
  <c r="C74" i="1"/>
  <c r="B75" i="1"/>
  <c r="D75" i="1" s="1"/>
  <c r="C75" i="1"/>
  <c r="B76" i="1"/>
  <c r="D76" i="1" s="1"/>
  <c r="C76" i="1"/>
  <c r="B77" i="1"/>
  <c r="D77" i="1" s="1"/>
  <c r="C77" i="1"/>
  <c r="B78" i="1"/>
  <c r="D78" i="1" s="1"/>
  <c r="C78" i="1"/>
  <c r="B79" i="1"/>
  <c r="D79" i="1" s="1"/>
  <c r="C79" i="1"/>
  <c r="B80" i="1"/>
  <c r="D80" i="1" s="1"/>
  <c r="C80" i="1"/>
  <c r="B81" i="1"/>
  <c r="D81" i="1" s="1"/>
  <c r="C81" i="1"/>
  <c r="B82" i="1"/>
  <c r="D82" i="1" s="1"/>
  <c r="C82" i="1"/>
  <c r="B83" i="1"/>
  <c r="D83" i="1" s="1"/>
  <c r="C83" i="1"/>
  <c r="B84" i="1"/>
  <c r="D84" i="1" s="1"/>
  <c r="C84" i="1"/>
  <c r="B85" i="1"/>
  <c r="D85" i="1" s="1"/>
  <c r="C85" i="1"/>
  <c r="B86" i="1"/>
  <c r="D86" i="1" s="1"/>
  <c r="C86" i="1"/>
  <c r="B87" i="1"/>
  <c r="D87" i="1" s="1"/>
  <c r="C87" i="1"/>
  <c r="B88" i="1"/>
  <c r="D88" i="1" s="1"/>
  <c r="C88" i="1"/>
  <c r="B89" i="1"/>
  <c r="D89" i="1" s="1"/>
  <c r="C89" i="1"/>
  <c r="B90" i="1"/>
  <c r="D90" i="1" s="1"/>
  <c r="C90" i="1"/>
  <c r="B91" i="1"/>
  <c r="D91" i="1" s="1"/>
  <c r="C91" i="1"/>
  <c r="B92" i="1"/>
  <c r="D92" i="1" s="1"/>
  <c r="C92" i="1"/>
  <c r="B93" i="1"/>
  <c r="D93" i="1" s="1"/>
  <c r="C93" i="1"/>
  <c r="B94" i="1"/>
  <c r="D94" i="1" s="1"/>
  <c r="C94" i="1"/>
  <c r="B95" i="1"/>
  <c r="D95" i="1" s="1"/>
  <c r="C95" i="1"/>
  <c r="B96" i="1"/>
  <c r="D96" i="1" s="1"/>
  <c r="C96" i="1"/>
  <c r="B97" i="1"/>
  <c r="D97" i="1" s="1"/>
  <c r="C97" i="1"/>
  <c r="B98" i="1"/>
  <c r="D98" i="1" s="1"/>
  <c r="C98" i="1"/>
  <c r="B99" i="1"/>
  <c r="D99" i="1" s="1"/>
  <c r="C99" i="1"/>
  <c r="B100" i="1"/>
  <c r="D100" i="1" s="1"/>
  <c r="C100" i="1"/>
  <c r="B101" i="1"/>
  <c r="D101" i="1" s="1"/>
  <c r="C101" i="1"/>
  <c r="B3" i="1"/>
  <c r="D3" i="1" s="1"/>
  <c r="C3" i="1"/>
  <c r="C2" i="1"/>
  <c r="B2" i="1"/>
  <c r="D2" i="1" s="1"/>
  <c r="E3" i="1" l="1"/>
  <c r="E100" i="1"/>
  <c r="E98" i="1"/>
  <c r="E96" i="1"/>
  <c r="E94" i="1"/>
  <c r="E92" i="1"/>
  <c r="E90" i="1"/>
  <c r="E88" i="1"/>
  <c r="E86" i="1"/>
  <c r="E84" i="1"/>
  <c r="E82" i="1"/>
  <c r="E80" i="1"/>
  <c r="E78" i="1"/>
  <c r="E76" i="1"/>
  <c r="E74" i="1"/>
  <c r="E72" i="1"/>
  <c r="E70" i="1"/>
  <c r="E68" i="1"/>
  <c r="E66" i="1"/>
  <c r="E64" i="1"/>
  <c r="E62" i="1"/>
  <c r="E60" i="1"/>
  <c r="E58" i="1"/>
  <c r="E56" i="1"/>
  <c r="E54" i="1"/>
  <c r="E52" i="1"/>
  <c r="E50" i="1"/>
  <c r="E48" i="1"/>
  <c r="E46" i="1"/>
  <c r="E44" i="1"/>
  <c r="E42" i="1"/>
  <c r="E40" i="1"/>
  <c r="E38" i="1"/>
  <c r="E36" i="1"/>
  <c r="E34" i="1"/>
  <c r="E32" i="1"/>
  <c r="E30" i="1"/>
  <c r="E28" i="1"/>
  <c r="E26" i="1"/>
  <c r="E24" i="1"/>
  <c r="E22" i="1"/>
  <c r="E20" i="1"/>
  <c r="E18" i="1"/>
  <c r="E16" i="1"/>
  <c r="E14" i="1"/>
  <c r="E12" i="1"/>
  <c r="E10" i="1"/>
  <c r="E8" i="1"/>
  <c r="E6" i="1"/>
  <c r="E4" i="1"/>
  <c r="E199" i="1"/>
  <c r="E197" i="1"/>
  <c r="E195" i="1"/>
  <c r="E193" i="1"/>
  <c r="E191" i="1"/>
  <c r="E189" i="1"/>
  <c r="E187" i="1"/>
  <c r="E185" i="1"/>
  <c r="E183" i="1"/>
  <c r="E181" i="1"/>
  <c r="E179" i="1"/>
  <c r="E177" i="1"/>
  <c r="E175" i="1"/>
  <c r="E173" i="1"/>
  <c r="E171" i="1"/>
  <c r="E169" i="1"/>
  <c r="E167" i="1"/>
  <c r="E165" i="1"/>
  <c r="E163" i="1"/>
  <c r="E161" i="1"/>
  <c r="E159" i="1"/>
  <c r="E157" i="1"/>
  <c r="E155" i="1"/>
  <c r="E153" i="1"/>
  <c r="E151" i="1"/>
  <c r="E149" i="1"/>
  <c r="E147" i="1"/>
  <c r="E145" i="1"/>
  <c r="E143" i="1"/>
  <c r="E141" i="1"/>
  <c r="E139" i="1"/>
  <c r="E137" i="1"/>
  <c r="E135" i="1"/>
  <c r="E133" i="1"/>
  <c r="E131" i="1"/>
  <c r="E129" i="1"/>
  <c r="E127" i="1"/>
  <c r="E125" i="1"/>
  <c r="E123" i="1"/>
  <c r="E121" i="1"/>
  <c r="E119" i="1"/>
  <c r="E117" i="1"/>
  <c r="E115" i="1"/>
  <c r="E113" i="1"/>
  <c r="E111" i="1"/>
  <c r="E109" i="1"/>
  <c r="E107" i="1"/>
  <c r="E105" i="1"/>
  <c r="E103" i="1"/>
  <c r="E201" i="1"/>
  <c r="E101" i="1"/>
  <c r="E99" i="1"/>
  <c r="E97" i="1"/>
  <c r="E95" i="1"/>
  <c r="E93" i="1"/>
  <c r="E91" i="1"/>
  <c r="E89" i="1"/>
  <c r="E87" i="1"/>
  <c r="E85" i="1"/>
  <c r="E83" i="1"/>
  <c r="E81" i="1"/>
  <c r="E79" i="1"/>
  <c r="E77" i="1"/>
  <c r="E75" i="1"/>
  <c r="E73" i="1"/>
  <c r="E71" i="1"/>
  <c r="E69" i="1"/>
  <c r="E67" i="1"/>
  <c r="E65" i="1"/>
  <c r="E63" i="1"/>
  <c r="E61" i="1"/>
  <c r="E59" i="1"/>
  <c r="E57" i="1"/>
  <c r="E55" i="1"/>
  <c r="E53" i="1"/>
  <c r="E51" i="1"/>
  <c r="E49" i="1"/>
  <c r="E47" i="1"/>
  <c r="E45" i="1"/>
  <c r="E43" i="1"/>
  <c r="E41" i="1"/>
  <c r="E39" i="1"/>
  <c r="E37" i="1"/>
  <c r="E35" i="1"/>
  <c r="E33" i="1"/>
  <c r="E31" i="1"/>
  <c r="E29" i="1"/>
  <c r="E27" i="1"/>
  <c r="E25" i="1"/>
  <c r="E23" i="1"/>
  <c r="E21" i="1"/>
  <c r="E19" i="1"/>
  <c r="E17" i="1"/>
  <c r="E15" i="1"/>
  <c r="E13" i="1"/>
  <c r="E11" i="1"/>
  <c r="E9" i="1"/>
  <c r="E7" i="1"/>
  <c r="E5" i="1"/>
  <c r="E200" i="1"/>
  <c r="E198" i="1"/>
  <c r="E196" i="1"/>
  <c r="E194" i="1"/>
  <c r="E192" i="1"/>
  <c r="E190" i="1"/>
  <c r="E188" i="1"/>
  <c r="E186" i="1"/>
  <c r="E184" i="1"/>
  <c r="E182" i="1"/>
  <c r="E180" i="1"/>
  <c r="E178" i="1"/>
  <c r="E176" i="1"/>
  <c r="E174" i="1"/>
  <c r="E172" i="1"/>
  <c r="E170" i="1"/>
  <c r="E168" i="1"/>
  <c r="E166" i="1"/>
  <c r="E164" i="1"/>
  <c r="E162" i="1"/>
  <c r="E160" i="1"/>
  <c r="E158" i="1"/>
  <c r="E156" i="1"/>
  <c r="E154" i="1"/>
  <c r="E152" i="1"/>
  <c r="E150" i="1"/>
  <c r="E148" i="1"/>
  <c r="E146" i="1"/>
  <c r="E144" i="1"/>
  <c r="E142" i="1"/>
  <c r="E140" i="1"/>
  <c r="E138" i="1"/>
  <c r="E136" i="1"/>
  <c r="E134" i="1"/>
  <c r="E132" i="1"/>
  <c r="E130" i="1"/>
  <c r="E128" i="1"/>
  <c r="E126" i="1"/>
  <c r="E124" i="1"/>
  <c r="E122" i="1"/>
  <c r="E120" i="1"/>
  <c r="E118" i="1"/>
  <c r="E116" i="1"/>
  <c r="E114" i="1"/>
  <c r="E112" i="1"/>
  <c r="E110" i="1"/>
  <c r="E108" i="1"/>
  <c r="E106" i="1"/>
  <c r="E104" i="1"/>
  <c r="E102" i="1"/>
  <c r="E2" i="1"/>
  <c r="G2" i="1" l="1"/>
  <c r="H2" i="1" s="1"/>
</calcChain>
</file>

<file path=xl/sharedStrings.xml><?xml version="1.0" encoding="utf-8"?>
<sst xmlns="http://schemas.openxmlformats.org/spreadsheetml/2006/main" count="10" uniqueCount="9">
  <si>
    <t>Point n°</t>
  </si>
  <si>
    <t>Abscisse x</t>
  </si>
  <si>
    <t>Ordonnée y</t>
  </si>
  <si>
    <t>f(x)</t>
  </si>
  <si>
    <t>x</t>
  </si>
  <si>
    <r>
      <t>Point sous la courbe de</t>
    </r>
    <r>
      <rPr>
        <i/>
        <sz val="11"/>
        <color theme="1"/>
        <rFont val="Calibri"/>
        <family val="2"/>
        <scheme val="minor"/>
      </rPr>
      <t xml:space="preserve"> f</t>
    </r>
    <r>
      <rPr>
        <sz val="11"/>
        <color theme="1"/>
        <rFont val="Calibri"/>
        <family val="2"/>
        <scheme val="minor"/>
      </rPr>
      <t xml:space="preserve"> ? (1=OUI, 0=NON)</t>
    </r>
  </si>
  <si>
    <r>
      <t>Nombre de points sous la courbe de</t>
    </r>
    <r>
      <rPr>
        <i/>
        <sz val="11"/>
        <color theme="1"/>
        <rFont val="Calibri"/>
        <family val="2"/>
        <scheme val="minor"/>
      </rPr>
      <t xml:space="preserve"> f</t>
    </r>
  </si>
  <si>
    <r>
      <t xml:space="preserve">Fréquence de points sous la courbe de </t>
    </r>
    <r>
      <rPr>
        <i/>
        <sz val="11"/>
        <color theme="1"/>
        <rFont val="Calibri"/>
        <family val="2"/>
        <scheme val="minor"/>
      </rPr>
      <t>f</t>
    </r>
  </si>
  <si>
    <t>carré côté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</si>
</sst>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Points aléatoires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5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7E89-4AA7-8E6B-B1B85B4713FD}"/>
              </c:ext>
            </c:extLst>
          </c:dPt>
          <c:xVal>
            <c:numRef>
              <c:f>Feuil1!$B$2:$B$201</c:f>
              <c:numCache>
                <c:formatCode>General</c:formatCode>
                <c:ptCount val="200"/>
                <c:pt idx="0">
                  <c:v>0.38457242876347142</c:v>
                </c:pt>
                <c:pt idx="1">
                  <c:v>0.48049664196933561</c:v>
                </c:pt>
                <c:pt idx="2">
                  <c:v>0.30222545783230981</c:v>
                </c:pt>
                <c:pt idx="3">
                  <c:v>0.1413854438085147</c:v>
                </c:pt>
                <c:pt idx="4">
                  <c:v>0.68600856685640488</c:v>
                </c:pt>
                <c:pt idx="5">
                  <c:v>0.90217887976923128</c:v>
                </c:pt>
                <c:pt idx="6">
                  <c:v>0.95370332732539631</c:v>
                </c:pt>
                <c:pt idx="7">
                  <c:v>0.93998192158562976</c:v>
                </c:pt>
                <c:pt idx="8">
                  <c:v>0.17405261787548587</c:v>
                </c:pt>
                <c:pt idx="9">
                  <c:v>0.6360125350517829</c:v>
                </c:pt>
                <c:pt idx="10">
                  <c:v>0.40918935966022685</c:v>
                </c:pt>
                <c:pt idx="11">
                  <c:v>0.45605670164561507</c:v>
                </c:pt>
                <c:pt idx="12">
                  <c:v>0.33761596466355814</c:v>
                </c:pt>
                <c:pt idx="13">
                  <c:v>0.10577439078668582</c:v>
                </c:pt>
                <c:pt idx="14">
                  <c:v>0.32605240673396696</c:v>
                </c:pt>
                <c:pt idx="15">
                  <c:v>0.8407930538385413</c:v>
                </c:pt>
                <c:pt idx="16">
                  <c:v>0.7301838734185776</c:v>
                </c:pt>
                <c:pt idx="17">
                  <c:v>0.40304466041201192</c:v>
                </c:pt>
                <c:pt idx="18">
                  <c:v>0.9544346497653764</c:v>
                </c:pt>
                <c:pt idx="19">
                  <c:v>0.83693212630441216</c:v>
                </c:pt>
                <c:pt idx="20">
                  <c:v>0.22320253471570406</c:v>
                </c:pt>
                <c:pt idx="21">
                  <c:v>0.24573961974740921</c:v>
                </c:pt>
                <c:pt idx="22">
                  <c:v>0.38939060808718506</c:v>
                </c:pt>
                <c:pt idx="23">
                  <c:v>0.69646362360959524</c:v>
                </c:pt>
                <c:pt idx="24">
                  <c:v>0.37062803462812555</c:v>
                </c:pt>
                <c:pt idx="25">
                  <c:v>0.26239600039555377</c:v>
                </c:pt>
                <c:pt idx="26">
                  <c:v>0.5851443523416674</c:v>
                </c:pt>
                <c:pt idx="27">
                  <c:v>0.58527861875434739</c:v>
                </c:pt>
                <c:pt idx="28">
                  <c:v>0.73401225089333555</c:v>
                </c:pt>
                <c:pt idx="29">
                  <c:v>0.51807082142812144</c:v>
                </c:pt>
                <c:pt idx="30">
                  <c:v>0.15207747415011119</c:v>
                </c:pt>
                <c:pt idx="31">
                  <c:v>0.94867009589922691</c:v>
                </c:pt>
                <c:pt idx="32">
                  <c:v>0.63850634515953153</c:v>
                </c:pt>
                <c:pt idx="33">
                  <c:v>0.39625280670087815</c:v>
                </c:pt>
                <c:pt idx="34">
                  <c:v>0.88677621093639214</c:v>
                </c:pt>
                <c:pt idx="35">
                  <c:v>0.99678562727901454</c:v>
                </c:pt>
                <c:pt idx="36">
                  <c:v>0.87459369456776759</c:v>
                </c:pt>
                <c:pt idx="37">
                  <c:v>0.47246243972038959</c:v>
                </c:pt>
                <c:pt idx="38">
                  <c:v>0.42416514402672756</c:v>
                </c:pt>
                <c:pt idx="39">
                  <c:v>0.15823580582543795</c:v>
                </c:pt>
                <c:pt idx="40">
                  <c:v>7.1804766110095453E-2</c:v>
                </c:pt>
                <c:pt idx="41">
                  <c:v>0.14093544466082786</c:v>
                </c:pt>
                <c:pt idx="42">
                  <c:v>0.46086430996762062</c:v>
                </c:pt>
                <c:pt idx="43">
                  <c:v>0.3620834793648019</c:v>
                </c:pt>
                <c:pt idx="44">
                  <c:v>0.43551795394669701</c:v>
                </c:pt>
                <c:pt idx="45">
                  <c:v>0.43112610829556286</c:v>
                </c:pt>
                <c:pt idx="46">
                  <c:v>0.47123431144913663</c:v>
                </c:pt>
                <c:pt idx="47">
                  <c:v>0.79084906108662567</c:v>
                </c:pt>
                <c:pt idx="48">
                  <c:v>0.92107965892805521</c:v>
                </c:pt>
                <c:pt idx="49">
                  <c:v>0.53440575466388263</c:v>
                </c:pt>
                <c:pt idx="50">
                  <c:v>0.20866348429240067</c:v>
                </c:pt>
                <c:pt idx="51">
                  <c:v>0.15150338809813169</c:v>
                </c:pt>
                <c:pt idx="52">
                  <c:v>0.65616255630525577</c:v>
                </c:pt>
                <c:pt idx="53">
                  <c:v>0.31494642263979156</c:v>
                </c:pt>
                <c:pt idx="54">
                  <c:v>0.2390485071098003</c:v>
                </c:pt>
                <c:pt idx="55">
                  <c:v>0.78340629938748363</c:v>
                </c:pt>
                <c:pt idx="56">
                  <c:v>0.21864717766608521</c:v>
                </c:pt>
                <c:pt idx="57">
                  <c:v>0.318395998556948</c:v>
                </c:pt>
                <c:pt idx="58">
                  <c:v>3.0089450594044664E-2</c:v>
                </c:pt>
                <c:pt idx="59">
                  <c:v>0.72409691880279425</c:v>
                </c:pt>
                <c:pt idx="60">
                  <c:v>0.16764955602606424</c:v>
                </c:pt>
                <c:pt idx="61">
                  <c:v>0.27368431360631995</c:v>
                </c:pt>
                <c:pt idx="62">
                  <c:v>0.6941952464533282</c:v>
                </c:pt>
                <c:pt idx="63">
                  <c:v>0.83824780911191632</c:v>
                </c:pt>
                <c:pt idx="64">
                  <c:v>0.46787471953110615</c:v>
                </c:pt>
                <c:pt idx="65">
                  <c:v>0.79747803365886294</c:v>
                </c:pt>
                <c:pt idx="66">
                  <c:v>0.87386453768029626</c:v>
                </c:pt>
                <c:pt idx="67">
                  <c:v>0.91210478677353457</c:v>
                </c:pt>
                <c:pt idx="68">
                  <c:v>6.5788212752730946E-3</c:v>
                </c:pt>
                <c:pt idx="69">
                  <c:v>0.18559211818239152</c:v>
                </c:pt>
                <c:pt idx="70">
                  <c:v>0.2498911627429572</c:v>
                </c:pt>
                <c:pt idx="71">
                  <c:v>0.39190127863913715</c:v>
                </c:pt>
                <c:pt idx="72">
                  <c:v>0.14740395041486454</c:v>
                </c:pt>
                <c:pt idx="73">
                  <c:v>0.41055351860383993</c:v>
                </c:pt>
                <c:pt idx="74">
                  <c:v>0.70013353113048526</c:v>
                </c:pt>
                <c:pt idx="75">
                  <c:v>0.59098590576224597</c:v>
                </c:pt>
                <c:pt idx="76">
                  <c:v>0.13447850025843822</c:v>
                </c:pt>
                <c:pt idx="77">
                  <c:v>3.9103273791146087E-2</c:v>
                </c:pt>
                <c:pt idx="78">
                  <c:v>0.80277366852964005</c:v>
                </c:pt>
                <c:pt idx="79">
                  <c:v>0.19711674801606249</c:v>
                </c:pt>
                <c:pt idx="80">
                  <c:v>0.12219107364734216</c:v>
                </c:pt>
                <c:pt idx="81">
                  <c:v>0.93817654050319721</c:v>
                </c:pt>
                <c:pt idx="82">
                  <c:v>0.13932357660428185</c:v>
                </c:pt>
                <c:pt idx="83">
                  <c:v>0.88575560910678119</c:v>
                </c:pt>
                <c:pt idx="84">
                  <c:v>0.83246010853076657</c:v>
                </c:pt>
                <c:pt idx="85">
                  <c:v>0.79440461186994527</c:v>
                </c:pt>
                <c:pt idx="86">
                  <c:v>0.32564920312079315</c:v>
                </c:pt>
                <c:pt idx="87">
                  <c:v>0.79180663886177216</c:v>
                </c:pt>
                <c:pt idx="88">
                  <c:v>0.90682768225877031</c:v>
                </c:pt>
                <c:pt idx="89">
                  <c:v>0.62242812789735569</c:v>
                </c:pt>
                <c:pt idx="90">
                  <c:v>0.97477750158728937</c:v>
                </c:pt>
                <c:pt idx="91">
                  <c:v>0.67609939649361928</c:v>
                </c:pt>
                <c:pt idx="92">
                  <c:v>0.45215347658813398</c:v>
                </c:pt>
                <c:pt idx="93">
                  <c:v>0.96961838427638425</c:v>
                </c:pt>
                <c:pt idx="94">
                  <c:v>0.42394436690447668</c:v>
                </c:pt>
                <c:pt idx="95">
                  <c:v>0.10290034045732022</c:v>
                </c:pt>
                <c:pt idx="96">
                  <c:v>0.50023962036426572</c:v>
                </c:pt>
                <c:pt idx="97">
                  <c:v>0.70292735689309449</c:v>
                </c:pt>
                <c:pt idx="98">
                  <c:v>0.86516317525122399</c:v>
                </c:pt>
                <c:pt idx="99">
                  <c:v>0.82366454592831195</c:v>
                </c:pt>
                <c:pt idx="100">
                  <c:v>0.63686627036230026</c:v>
                </c:pt>
                <c:pt idx="101">
                  <c:v>0.34257038651075356</c:v>
                </c:pt>
                <c:pt idx="102">
                  <c:v>0.91480381301246538</c:v>
                </c:pt>
                <c:pt idx="103">
                  <c:v>0.15550192254978079</c:v>
                </c:pt>
                <c:pt idx="104">
                  <c:v>0.55510507958628774</c:v>
                </c:pt>
                <c:pt idx="105">
                  <c:v>0.90396631801801919</c:v>
                </c:pt>
                <c:pt idx="106">
                  <c:v>0.90328818518752862</c:v>
                </c:pt>
                <c:pt idx="107">
                  <c:v>0.6956658353020424</c:v>
                </c:pt>
                <c:pt idx="108">
                  <c:v>0.56540104772342614</c:v>
                </c:pt>
                <c:pt idx="109">
                  <c:v>4.4860458235854495E-2</c:v>
                </c:pt>
                <c:pt idx="110">
                  <c:v>0.3310254476242267</c:v>
                </c:pt>
                <c:pt idx="111">
                  <c:v>0.70159092428237435</c:v>
                </c:pt>
                <c:pt idx="112">
                  <c:v>0.12058556118976416</c:v>
                </c:pt>
                <c:pt idx="113">
                  <c:v>0.19624210592717106</c:v>
                </c:pt>
                <c:pt idx="114">
                  <c:v>0.22464327825106356</c:v>
                </c:pt>
                <c:pt idx="115">
                  <c:v>0.79781052593999535</c:v>
                </c:pt>
                <c:pt idx="116">
                  <c:v>0.51190064771294397</c:v>
                </c:pt>
                <c:pt idx="117">
                  <c:v>0.24622114551514351</c:v>
                </c:pt>
                <c:pt idx="118">
                  <c:v>0.20251284745933096</c:v>
                </c:pt>
                <c:pt idx="119">
                  <c:v>0.91120398339615194</c:v>
                </c:pt>
                <c:pt idx="120">
                  <c:v>0.95996966583519716</c:v>
                </c:pt>
                <c:pt idx="121">
                  <c:v>0.43186398084288269</c:v>
                </c:pt>
                <c:pt idx="122">
                  <c:v>0.14407475198734698</c:v>
                </c:pt>
                <c:pt idx="123">
                  <c:v>0.13410311946463416</c:v>
                </c:pt>
                <c:pt idx="124">
                  <c:v>2.7835555964561554E-2</c:v>
                </c:pt>
                <c:pt idx="125">
                  <c:v>0.76467383066771999</c:v>
                </c:pt>
                <c:pt idx="126">
                  <c:v>3.8942379967819352E-2</c:v>
                </c:pt>
                <c:pt idx="127">
                  <c:v>0.9371080371451147</c:v>
                </c:pt>
                <c:pt idx="128">
                  <c:v>7.6136347197483412E-2</c:v>
                </c:pt>
                <c:pt idx="129">
                  <c:v>8.5192595234651947E-2</c:v>
                </c:pt>
                <c:pt idx="130">
                  <c:v>0.9666429021007521</c:v>
                </c:pt>
                <c:pt idx="131">
                  <c:v>0.73018730929431053</c:v>
                </c:pt>
                <c:pt idx="132">
                  <c:v>0.7946851043474219</c:v>
                </c:pt>
                <c:pt idx="133">
                  <c:v>0.34702708049606978</c:v>
                </c:pt>
                <c:pt idx="134">
                  <c:v>0.6816924688078414</c:v>
                </c:pt>
                <c:pt idx="135">
                  <c:v>0.1267765847111203</c:v>
                </c:pt>
                <c:pt idx="136">
                  <c:v>0.47766946799097154</c:v>
                </c:pt>
                <c:pt idx="137">
                  <c:v>7.4619820497075495E-2</c:v>
                </c:pt>
                <c:pt idx="138">
                  <c:v>0.28573603039246487</c:v>
                </c:pt>
                <c:pt idx="139">
                  <c:v>0.13783540192524435</c:v>
                </c:pt>
                <c:pt idx="140">
                  <c:v>0.64559504004908419</c:v>
                </c:pt>
                <c:pt idx="141">
                  <c:v>7.5952147919459034E-2</c:v>
                </c:pt>
                <c:pt idx="142">
                  <c:v>0.41707430797570333</c:v>
                </c:pt>
                <c:pt idx="143">
                  <c:v>0.28882741585154248</c:v>
                </c:pt>
                <c:pt idx="144">
                  <c:v>7.8917056608698521E-2</c:v>
                </c:pt>
                <c:pt idx="145">
                  <c:v>0.98715878940990642</c:v>
                </c:pt>
                <c:pt idx="146">
                  <c:v>0.5716930856969783</c:v>
                </c:pt>
                <c:pt idx="147">
                  <c:v>0.2974313845175931</c:v>
                </c:pt>
                <c:pt idx="148">
                  <c:v>0.37824621377438195</c:v>
                </c:pt>
                <c:pt idx="149">
                  <c:v>0.36062615434736478</c:v>
                </c:pt>
                <c:pt idx="150">
                  <c:v>0.92616638075939184</c:v>
                </c:pt>
                <c:pt idx="151">
                  <c:v>0.81978733354019029</c:v>
                </c:pt>
                <c:pt idx="152">
                  <c:v>1.0252731957288153E-2</c:v>
                </c:pt>
                <c:pt idx="153">
                  <c:v>0.1038962708412966</c:v>
                </c:pt>
                <c:pt idx="154">
                  <c:v>0.60126894220447336</c:v>
                </c:pt>
                <c:pt idx="155">
                  <c:v>0.74959181043379741</c:v>
                </c:pt>
                <c:pt idx="156">
                  <c:v>0.80847172705001114</c:v>
                </c:pt>
                <c:pt idx="157">
                  <c:v>0.69331658955810582</c:v>
                </c:pt>
                <c:pt idx="158">
                  <c:v>0.31544339946406919</c:v>
                </c:pt>
                <c:pt idx="159">
                  <c:v>0.65448717359534447</c:v>
                </c:pt>
                <c:pt idx="160">
                  <c:v>0.22319581615629414</c:v>
                </c:pt>
                <c:pt idx="161">
                  <c:v>1.381227472324098E-2</c:v>
                </c:pt>
                <c:pt idx="162">
                  <c:v>9.6925529102319108E-2</c:v>
                </c:pt>
                <c:pt idx="163">
                  <c:v>0.15723214098938609</c:v>
                </c:pt>
                <c:pt idx="164">
                  <c:v>0.70920454121675669</c:v>
                </c:pt>
                <c:pt idx="165">
                  <c:v>0.12831929035546896</c:v>
                </c:pt>
                <c:pt idx="166">
                  <c:v>0.94797425789679135</c:v>
                </c:pt>
                <c:pt idx="167">
                  <c:v>0.16600510634351617</c:v>
                </c:pt>
                <c:pt idx="168">
                  <c:v>0.26158293746625139</c:v>
                </c:pt>
                <c:pt idx="169">
                  <c:v>0.79242631276588815</c:v>
                </c:pt>
                <c:pt idx="170">
                  <c:v>0.97941592761152185</c:v>
                </c:pt>
                <c:pt idx="171">
                  <c:v>0.51153956658852273</c:v>
                </c:pt>
                <c:pt idx="172">
                  <c:v>0.46046545425843499</c:v>
                </c:pt>
                <c:pt idx="173">
                  <c:v>0.9084388006836096</c:v>
                </c:pt>
                <c:pt idx="174">
                  <c:v>0.46122538473325259</c:v>
                </c:pt>
                <c:pt idx="175">
                  <c:v>0.61527399235853275</c:v>
                </c:pt>
                <c:pt idx="176">
                  <c:v>0.50474080760500339</c:v>
                </c:pt>
                <c:pt idx="177">
                  <c:v>0.44712023456820393</c:v>
                </c:pt>
                <c:pt idx="178">
                  <c:v>0.28137455543820733</c:v>
                </c:pt>
                <c:pt idx="179">
                  <c:v>0.47267846442272521</c:v>
                </c:pt>
                <c:pt idx="180">
                  <c:v>0.13711793451043042</c:v>
                </c:pt>
                <c:pt idx="181">
                  <c:v>0.25814031120346081</c:v>
                </c:pt>
                <c:pt idx="182">
                  <c:v>0.40212240863432347</c:v>
                </c:pt>
                <c:pt idx="183">
                  <c:v>0.81022444177867092</c:v>
                </c:pt>
                <c:pt idx="184">
                  <c:v>0.88379536979944207</c:v>
                </c:pt>
                <c:pt idx="185">
                  <c:v>0.85284697252754971</c:v>
                </c:pt>
                <c:pt idx="186">
                  <c:v>0.53377453671702801</c:v>
                </c:pt>
                <c:pt idx="187">
                  <c:v>0.78329240086814633</c:v>
                </c:pt>
                <c:pt idx="188">
                  <c:v>0.48319386116837115</c:v>
                </c:pt>
                <c:pt idx="189">
                  <c:v>0.34298991316992078</c:v>
                </c:pt>
                <c:pt idx="190">
                  <c:v>0.12812964371839131</c:v>
                </c:pt>
                <c:pt idx="191">
                  <c:v>9.8740740196062826E-2</c:v>
                </c:pt>
                <c:pt idx="192">
                  <c:v>0.71317813693598231</c:v>
                </c:pt>
                <c:pt idx="193">
                  <c:v>0.62324795996190629</c:v>
                </c:pt>
                <c:pt idx="194">
                  <c:v>0.25129443541505136</c:v>
                </c:pt>
                <c:pt idx="195">
                  <c:v>0.17516234296316169</c:v>
                </c:pt>
                <c:pt idx="196">
                  <c:v>0.56002936613821108</c:v>
                </c:pt>
                <c:pt idx="197">
                  <c:v>0.96043382866357752</c:v>
                </c:pt>
                <c:pt idx="198">
                  <c:v>0.25112272959419379</c:v>
                </c:pt>
                <c:pt idx="199">
                  <c:v>0.85583427871861284</c:v>
                </c:pt>
              </c:numCache>
            </c:numRef>
          </c:xVal>
          <c:yVal>
            <c:numRef>
              <c:f>Feuil1!$C$2:$C$201</c:f>
              <c:numCache>
                <c:formatCode>General</c:formatCode>
                <c:ptCount val="200"/>
                <c:pt idx="0">
                  <c:v>0.77272156138681958</c:v>
                </c:pt>
                <c:pt idx="1">
                  <c:v>0.24909066715891126</c:v>
                </c:pt>
                <c:pt idx="2">
                  <c:v>0.62399977170006216</c:v>
                </c:pt>
                <c:pt idx="3">
                  <c:v>0.34350193994826905</c:v>
                </c:pt>
                <c:pt idx="4">
                  <c:v>0.86994419295716219</c:v>
                </c:pt>
                <c:pt idx="5">
                  <c:v>0.90773273080966166</c:v>
                </c:pt>
                <c:pt idx="6">
                  <c:v>0.1498507812999248</c:v>
                </c:pt>
                <c:pt idx="7">
                  <c:v>0.52682247767838219</c:v>
                </c:pt>
                <c:pt idx="8">
                  <c:v>0.20884644302314104</c:v>
                </c:pt>
                <c:pt idx="9">
                  <c:v>0.44672768699096665</c:v>
                </c:pt>
                <c:pt idx="10">
                  <c:v>0.46407422268922427</c:v>
                </c:pt>
                <c:pt idx="11">
                  <c:v>0.28828503230458891</c:v>
                </c:pt>
                <c:pt idx="12">
                  <c:v>0.66439968432313135</c:v>
                </c:pt>
                <c:pt idx="13">
                  <c:v>0.17215302505188634</c:v>
                </c:pt>
                <c:pt idx="14">
                  <c:v>0.76168252626249267</c:v>
                </c:pt>
                <c:pt idx="15">
                  <c:v>9.1826201528385831E-2</c:v>
                </c:pt>
                <c:pt idx="16">
                  <c:v>0.3487821671878627</c:v>
                </c:pt>
                <c:pt idx="17">
                  <c:v>0.40349691372233998</c:v>
                </c:pt>
                <c:pt idx="18">
                  <c:v>0.40721621083511939</c:v>
                </c:pt>
                <c:pt idx="19">
                  <c:v>0.22158089179460727</c:v>
                </c:pt>
                <c:pt idx="20">
                  <c:v>0.16220685771277266</c:v>
                </c:pt>
                <c:pt idx="21">
                  <c:v>0.55059135248705726</c:v>
                </c:pt>
                <c:pt idx="22">
                  <c:v>5.1936184825997822E-2</c:v>
                </c:pt>
                <c:pt idx="23">
                  <c:v>0.46517220504098478</c:v>
                </c:pt>
                <c:pt idx="24">
                  <c:v>0.70497269816487285</c:v>
                </c:pt>
                <c:pt idx="25">
                  <c:v>0.7295684108917585</c:v>
                </c:pt>
                <c:pt idx="26">
                  <c:v>0.8766902093233927</c:v>
                </c:pt>
                <c:pt idx="27">
                  <c:v>0.97524090464407842</c:v>
                </c:pt>
                <c:pt idx="28">
                  <c:v>0.76919525047693316</c:v>
                </c:pt>
                <c:pt idx="29">
                  <c:v>0.36084425829187272</c:v>
                </c:pt>
                <c:pt idx="30">
                  <c:v>0.4602863382923853</c:v>
                </c:pt>
                <c:pt idx="31">
                  <c:v>0.78613429036250804</c:v>
                </c:pt>
                <c:pt idx="32">
                  <c:v>0.81905460235070371</c:v>
                </c:pt>
                <c:pt idx="33">
                  <c:v>0.76597951739240411</c:v>
                </c:pt>
                <c:pt idx="34">
                  <c:v>0.31028602153932638</c:v>
                </c:pt>
                <c:pt idx="35">
                  <c:v>0.71679865632009543</c:v>
                </c:pt>
                <c:pt idx="36">
                  <c:v>0.73158322359623362</c:v>
                </c:pt>
                <c:pt idx="37">
                  <c:v>0.5369031283421053</c:v>
                </c:pt>
                <c:pt idx="38">
                  <c:v>0.6811284761651355</c:v>
                </c:pt>
                <c:pt idx="39">
                  <c:v>0.11794751666308134</c:v>
                </c:pt>
                <c:pt idx="40">
                  <c:v>0.84274281176905708</c:v>
                </c:pt>
                <c:pt idx="41">
                  <c:v>0.38058333429306745</c:v>
                </c:pt>
                <c:pt idx="42">
                  <c:v>0.72292584577077479</c:v>
                </c:pt>
                <c:pt idx="43">
                  <c:v>0.240227904180359</c:v>
                </c:pt>
                <c:pt idx="44">
                  <c:v>0.92799096521958757</c:v>
                </c:pt>
                <c:pt idx="45">
                  <c:v>0.6359326682210179</c:v>
                </c:pt>
                <c:pt idx="46">
                  <c:v>8.0691122994685505E-2</c:v>
                </c:pt>
                <c:pt idx="47">
                  <c:v>0.38323023408706725</c:v>
                </c:pt>
                <c:pt idx="48">
                  <c:v>3.3541566978544379E-3</c:v>
                </c:pt>
                <c:pt idx="49">
                  <c:v>0.92754637432841958</c:v>
                </c:pt>
                <c:pt idx="50">
                  <c:v>0.78021689375755698</c:v>
                </c:pt>
                <c:pt idx="51">
                  <c:v>0.86337326717552199</c:v>
                </c:pt>
                <c:pt idx="52">
                  <c:v>0.54264545510893447</c:v>
                </c:pt>
                <c:pt idx="53">
                  <c:v>0.30176447724375632</c:v>
                </c:pt>
                <c:pt idx="54">
                  <c:v>0.67265758519514862</c:v>
                </c:pt>
                <c:pt idx="55">
                  <c:v>8.3572967296041356E-2</c:v>
                </c:pt>
                <c:pt idx="56">
                  <c:v>0.39230323880556683</c:v>
                </c:pt>
                <c:pt idx="57">
                  <c:v>0.39696064610866788</c:v>
                </c:pt>
                <c:pt idx="58">
                  <c:v>0.94041947002613524</c:v>
                </c:pt>
                <c:pt idx="59">
                  <c:v>0.96412840743735695</c:v>
                </c:pt>
                <c:pt idx="60">
                  <c:v>0.17935667700404156</c:v>
                </c:pt>
                <c:pt idx="61">
                  <c:v>0.61759292521135845</c:v>
                </c:pt>
                <c:pt idx="62">
                  <c:v>0.73885212101357545</c:v>
                </c:pt>
                <c:pt idx="63">
                  <c:v>0.70885395085072866</c:v>
                </c:pt>
                <c:pt idx="64">
                  <c:v>0.56691364198168792</c:v>
                </c:pt>
                <c:pt idx="65">
                  <c:v>1.5105746228626926E-2</c:v>
                </c:pt>
                <c:pt idx="66">
                  <c:v>0.7930510918594379</c:v>
                </c:pt>
                <c:pt idx="67">
                  <c:v>0.69164473953581651</c:v>
                </c:pt>
                <c:pt idx="68">
                  <c:v>0.22213870970847305</c:v>
                </c:pt>
                <c:pt idx="69">
                  <c:v>0.51068933887548185</c:v>
                </c:pt>
                <c:pt idx="70">
                  <c:v>0.85868716859055905</c:v>
                </c:pt>
                <c:pt idx="71">
                  <c:v>0.88451277847368115</c:v>
                </c:pt>
                <c:pt idx="72">
                  <c:v>0.79248403520830857</c:v>
                </c:pt>
                <c:pt idx="73">
                  <c:v>0.55558691319524678</c:v>
                </c:pt>
                <c:pt idx="74">
                  <c:v>5.5203486557646175E-2</c:v>
                </c:pt>
                <c:pt idx="75">
                  <c:v>0.63261048730251734</c:v>
                </c:pt>
                <c:pt idx="76">
                  <c:v>0.11821648557556408</c:v>
                </c:pt>
                <c:pt idx="77">
                  <c:v>0.20903109180238633</c:v>
                </c:pt>
                <c:pt idx="78">
                  <c:v>0.11735621428170573</c:v>
                </c:pt>
                <c:pt idx="79">
                  <c:v>0.31770248652302446</c:v>
                </c:pt>
                <c:pt idx="80">
                  <c:v>6.4899584286241319E-2</c:v>
                </c:pt>
                <c:pt idx="81">
                  <c:v>0.5808776773001797</c:v>
                </c:pt>
                <c:pt idx="82">
                  <c:v>0.31913711079922602</c:v>
                </c:pt>
                <c:pt idx="83">
                  <c:v>0.92368400161449704</c:v>
                </c:pt>
                <c:pt idx="84">
                  <c:v>0.68234195606672154</c:v>
                </c:pt>
                <c:pt idx="85">
                  <c:v>0.6313003848680111</c:v>
                </c:pt>
                <c:pt idx="86">
                  <c:v>0.66345903347323643</c:v>
                </c:pt>
                <c:pt idx="87">
                  <c:v>0.92094942659952128</c:v>
                </c:pt>
                <c:pt idx="88">
                  <c:v>4.3983497556750017E-2</c:v>
                </c:pt>
                <c:pt idx="89">
                  <c:v>0.69937088502999079</c:v>
                </c:pt>
                <c:pt idx="90">
                  <c:v>0.84518382296746186</c:v>
                </c:pt>
                <c:pt idx="91">
                  <c:v>1.7260184904125286E-2</c:v>
                </c:pt>
                <c:pt idx="92">
                  <c:v>0.40912080482712898</c:v>
                </c:pt>
                <c:pt idx="93">
                  <c:v>0.27316566211815152</c:v>
                </c:pt>
                <c:pt idx="94">
                  <c:v>0.64641929862839476</c:v>
                </c:pt>
                <c:pt idx="95">
                  <c:v>6.0616399236623653E-2</c:v>
                </c:pt>
                <c:pt idx="96">
                  <c:v>0.54362022411575406</c:v>
                </c:pt>
                <c:pt idx="97">
                  <c:v>0.81423465758292424</c:v>
                </c:pt>
                <c:pt idx="98">
                  <c:v>0.83809644763879321</c:v>
                </c:pt>
                <c:pt idx="99">
                  <c:v>4.1198090939445264E-2</c:v>
                </c:pt>
                <c:pt idx="100">
                  <c:v>0.88901276258897843</c:v>
                </c:pt>
                <c:pt idx="101">
                  <c:v>0.82214650580020343</c:v>
                </c:pt>
                <c:pt idx="102">
                  <c:v>0.34697892115726825</c:v>
                </c:pt>
                <c:pt idx="103">
                  <c:v>0.92118506663981259</c:v>
                </c:pt>
                <c:pt idx="104">
                  <c:v>0.90575063031425673</c:v>
                </c:pt>
                <c:pt idx="105">
                  <c:v>0.42962287844757685</c:v>
                </c:pt>
                <c:pt idx="106">
                  <c:v>0.70355015975363699</c:v>
                </c:pt>
                <c:pt idx="107">
                  <c:v>0.59334869576462557</c:v>
                </c:pt>
                <c:pt idx="108">
                  <c:v>0.5519938936927643</c:v>
                </c:pt>
                <c:pt idx="109">
                  <c:v>0.44676287230647682</c:v>
                </c:pt>
                <c:pt idx="110">
                  <c:v>0.77352470796256712</c:v>
                </c:pt>
                <c:pt idx="111">
                  <c:v>0.35104104056853824</c:v>
                </c:pt>
                <c:pt idx="112">
                  <c:v>6.4756519428110004E-2</c:v>
                </c:pt>
                <c:pt idx="113">
                  <c:v>0.59996660691273196</c:v>
                </c:pt>
                <c:pt idx="114">
                  <c:v>0.55128374796018764</c:v>
                </c:pt>
                <c:pt idx="115">
                  <c:v>3.4297602762315416E-2</c:v>
                </c:pt>
                <c:pt idx="116">
                  <c:v>0.43049001354131189</c:v>
                </c:pt>
                <c:pt idx="117">
                  <c:v>0.45809988796108025</c:v>
                </c:pt>
                <c:pt idx="118">
                  <c:v>0.3019284127117684</c:v>
                </c:pt>
                <c:pt idx="119">
                  <c:v>0.78398958948070452</c:v>
                </c:pt>
                <c:pt idx="120">
                  <c:v>0.37100067954721205</c:v>
                </c:pt>
                <c:pt idx="121">
                  <c:v>8.7974274972321909E-2</c:v>
                </c:pt>
                <c:pt idx="122">
                  <c:v>0.48764279156347579</c:v>
                </c:pt>
                <c:pt idx="123">
                  <c:v>0.17778626400419906</c:v>
                </c:pt>
                <c:pt idx="124">
                  <c:v>0.34714880689925109</c:v>
                </c:pt>
                <c:pt idx="125">
                  <c:v>0.85656178382351444</c:v>
                </c:pt>
                <c:pt idx="126">
                  <c:v>0.86044821374415092</c:v>
                </c:pt>
                <c:pt idx="127">
                  <c:v>0.53850019598125687</c:v>
                </c:pt>
                <c:pt idx="128">
                  <c:v>6.480828406068373E-2</c:v>
                </c:pt>
                <c:pt idx="129">
                  <c:v>0.35374575169753253</c:v>
                </c:pt>
                <c:pt idx="130">
                  <c:v>0.6840510689981496</c:v>
                </c:pt>
                <c:pt idx="131">
                  <c:v>0.91277144593262283</c:v>
                </c:pt>
                <c:pt idx="132">
                  <c:v>0.77347173765364274</c:v>
                </c:pt>
                <c:pt idx="133">
                  <c:v>0.50539312538632575</c:v>
                </c:pt>
                <c:pt idx="134">
                  <c:v>0.52058136656644716</c:v>
                </c:pt>
                <c:pt idx="135">
                  <c:v>0.28829724609471041</c:v>
                </c:pt>
                <c:pt idx="136">
                  <c:v>0.24190866934294453</c:v>
                </c:pt>
                <c:pt idx="137">
                  <c:v>0.82138926025825365</c:v>
                </c:pt>
                <c:pt idx="138">
                  <c:v>0.70683548729186796</c:v>
                </c:pt>
                <c:pt idx="139">
                  <c:v>0.18087698779054151</c:v>
                </c:pt>
                <c:pt idx="140">
                  <c:v>0.71386183741874987</c:v>
                </c:pt>
                <c:pt idx="141">
                  <c:v>0.45434259100576302</c:v>
                </c:pt>
                <c:pt idx="142">
                  <c:v>0.59893504234604555</c:v>
                </c:pt>
                <c:pt idx="143">
                  <c:v>0.52628059915158287</c:v>
                </c:pt>
                <c:pt idx="144">
                  <c:v>0.41514661332998803</c:v>
                </c:pt>
                <c:pt idx="145">
                  <c:v>0.3344872103179799</c:v>
                </c:pt>
                <c:pt idx="146">
                  <c:v>0.27041628627126169</c:v>
                </c:pt>
                <c:pt idx="147">
                  <c:v>0.45792353012339782</c:v>
                </c:pt>
                <c:pt idx="148">
                  <c:v>0.31713090967829516</c:v>
                </c:pt>
                <c:pt idx="149">
                  <c:v>0.42039079956719938</c:v>
                </c:pt>
                <c:pt idx="150">
                  <c:v>0.63947789034157998</c:v>
                </c:pt>
                <c:pt idx="151">
                  <c:v>0.43646764933468662</c:v>
                </c:pt>
                <c:pt idx="152">
                  <c:v>0.33252023136871856</c:v>
                </c:pt>
                <c:pt idx="153">
                  <c:v>0.27539441005961773</c:v>
                </c:pt>
                <c:pt idx="154">
                  <c:v>0.59403307358326896</c:v>
                </c:pt>
                <c:pt idx="155">
                  <c:v>3.2019312684696266E-2</c:v>
                </c:pt>
                <c:pt idx="156">
                  <c:v>0.5441869873252474</c:v>
                </c:pt>
                <c:pt idx="157">
                  <c:v>0.8115667596759647</c:v>
                </c:pt>
                <c:pt idx="158">
                  <c:v>0.2267691275901994</c:v>
                </c:pt>
                <c:pt idx="159">
                  <c:v>0.49510219294930102</c:v>
                </c:pt>
                <c:pt idx="160">
                  <c:v>0.76732572058763782</c:v>
                </c:pt>
                <c:pt idx="161">
                  <c:v>0.29607920514914776</c:v>
                </c:pt>
                <c:pt idx="162">
                  <c:v>0.32573933642807007</c:v>
                </c:pt>
                <c:pt idx="163">
                  <c:v>0.2696466126204804</c:v>
                </c:pt>
                <c:pt idx="164">
                  <c:v>0.34810314536312326</c:v>
                </c:pt>
                <c:pt idx="165">
                  <c:v>0.9757929833107678</c:v>
                </c:pt>
                <c:pt idx="166">
                  <c:v>0.32338769404904322</c:v>
                </c:pt>
                <c:pt idx="167">
                  <c:v>0.14889078629568642</c:v>
                </c:pt>
                <c:pt idx="168">
                  <c:v>0.9800242224589446</c:v>
                </c:pt>
                <c:pt idx="169">
                  <c:v>0.61156495993976578</c:v>
                </c:pt>
                <c:pt idx="170">
                  <c:v>0.42268281157035781</c:v>
                </c:pt>
                <c:pt idx="171">
                  <c:v>2.5512915163048433E-2</c:v>
                </c:pt>
                <c:pt idx="172">
                  <c:v>0.36189461958838787</c:v>
                </c:pt>
                <c:pt idx="173">
                  <c:v>0.25233572351633171</c:v>
                </c:pt>
                <c:pt idx="174">
                  <c:v>0.30417341992013314</c:v>
                </c:pt>
                <c:pt idx="175">
                  <c:v>0.20414708939081738</c:v>
                </c:pt>
                <c:pt idx="176">
                  <c:v>0.49451777206703418</c:v>
                </c:pt>
                <c:pt idx="177">
                  <c:v>0.31874573507296422</c:v>
                </c:pt>
                <c:pt idx="178">
                  <c:v>6.9202432279410475E-3</c:v>
                </c:pt>
                <c:pt idx="179">
                  <c:v>6.3963219312627162E-3</c:v>
                </c:pt>
                <c:pt idx="180">
                  <c:v>0.58414194758236804</c:v>
                </c:pt>
                <c:pt idx="181">
                  <c:v>0.78402246366013373</c:v>
                </c:pt>
                <c:pt idx="182">
                  <c:v>0.63232915011128887</c:v>
                </c:pt>
                <c:pt idx="183">
                  <c:v>0.33135092644833997</c:v>
                </c:pt>
                <c:pt idx="184">
                  <c:v>0.30460044752047222</c:v>
                </c:pt>
                <c:pt idx="185">
                  <c:v>1.6836028992778251E-3</c:v>
                </c:pt>
                <c:pt idx="186">
                  <c:v>0.38397251558266632</c:v>
                </c:pt>
                <c:pt idx="187">
                  <c:v>0.31368468692072193</c:v>
                </c:pt>
                <c:pt idx="188">
                  <c:v>0.12701976416429583</c:v>
                </c:pt>
                <c:pt idx="189">
                  <c:v>0.1491401473351136</c:v>
                </c:pt>
                <c:pt idx="190">
                  <c:v>0.70080384388886707</c:v>
                </c:pt>
                <c:pt idx="191">
                  <c:v>0.23092050883280368</c:v>
                </c:pt>
                <c:pt idx="192">
                  <c:v>0.9519887403442977</c:v>
                </c:pt>
                <c:pt idx="193">
                  <c:v>0.78799904762496942</c:v>
                </c:pt>
                <c:pt idx="194">
                  <c:v>0.31706392437166797</c:v>
                </c:pt>
                <c:pt idx="195">
                  <c:v>4.0075363371033346E-2</c:v>
                </c:pt>
                <c:pt idx="196">
                  <c:v>0.65000848144423828</c:v>
                </c:pt>
                <c:pt idx="197">
                  <c:v>0.70315718980743835</c:v>
                </c:pt>
                <c:pt idx="198">
                  <c:v>0.40406412245098322</c:v>
                </c:pt>
                <c:pt idx="199">
                  <c:v>0.7023545468071335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89-4AA7-8E6B-B1B85B4713FD}"/>
            </c:ext>
          </c:extLst>
        </c:ser>
        <c:ser>
          <c:idx val="1"/>
          <c:order val="1"/>
          <c:tx>
            <c:v>Courbe de f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0">
                <a:noFill/>
              </a:ln>
              <a:effectLst/>
            </c:spPr>
          </c:marker>
          <c:xVal>
            <c:numRef>
              <c:f>Feuil1!$P$2:$P$1002</c:f>
              <c:numCache>
                <c:formatCode>General</c:formatCode>
                <c:ptCount val="1001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8.9999999999999993E-3</c:v>
                </c:pt>
                <c:pt idx="10">
                  <c:v>0.01</c:v>
                </c:pt>
                <c:pt idx="11">
                  <c:v>1.0999999999999999E-2</c:v>
                </c:pt>
                <c:pt idx="12">
                  <c:v>1.2E-2</c:v>
                </c:pt>
                <c:pt idx="13">
                  <c:v>1.2999999999999999E-2</c:v>
                </c:pt>
                <c:pt idx="14">
                  <c:v>1.4E-2</c:v>
                </c:pt>
                <c:pt idx="15">
                  <c:v>1.4999999999999999E-2</c:v>
                </c:pt>
                <c:pt idx="16">
                  <c:v>1.6E-2</c:v>
                </c:pt>
                <c:pt idx="17">
                  <c:v>1.7000000000000001E-2</c:v>
                </c:pt>
                <c:pt idx="18">
                  <c:v>1.7999999999999999E-2</c:v>
                </c:pt>
                <c:pt idx="19">
                  <c:v>1.9E-2</c:v>
                </c:pt>
                <c:pt idx="20">
                  <c:v>0.02</c:v>
                </c:pt>
                <c:pt idx="21">
                  <c:v>2.1000000000000001E-2</c:v>
                </c:pt>
                <c:pt idx="22">
                  <c:v>2.1999999999999999E-2</c:v>
                </c:pt>
                <c:pt idx="23">
                  <c:v>2.3E-2</c:v>
                </c:pt>
                <c:pt idx="24">
                  <c:v>2.4E-2</c:v>
                </c:pt>
                <c:pt idx="25">
                  <c:v>2.5000000000000001E-2</c:v>
                </c:pt>
                <c:pt idx="26">
                  <c:v>2.5999999999999999E-2</c:v>
                </c:pt>
                <c:pt idx="27">
                  <c:v>2.7E-2</c:v>
                </c:pt>
                <c:pt idx="28">
                  <c:v>2.8000000000000001E-2</c:v>
                </c:pt>
                <c:pt idx="29">
                  <c:v>2.9000000000000001E-2</c:v>
                </c:pt>
                <c:pt idx="30">
                  <c:v>0.03</c:v>
                </c:pt>
                <c:pt idx="31">
                  <c:v>3.1E-2</c:v>
                </c:pt>
                <c:pt idx="32">
                  <c:v>3.2000000000000001E-2</c:v>
                </c:pt>
                <c:pt idx="33">
                  <c:v>3.3000000000000002E-2</c:v>
                </c:pt>
                <c:pt idx="34">
                  <c:v>3.4000000000000002E-2</c:v>
                </c:pt>
                <c:pt idx="35">
                  <c:v>3.5000000000000003E-2</c:v>
                </c:pt>
                <c:pt idx="36">
                  <c:v>3.5999999999999997E-2</c:v>
                </c:pt>
                <c:pt idx="37">
                  <c:v>3.6999999999999998E-2</c:v>
                </c:pt>
                <c:pt idx="38">
                  <c:v>3.7999999999999999E-2</c:v>
                </c:pt>
                <c:pt idx="39">
                  <c:v>3.9E-2</c:v>
                </c:pt>
                <c:pt idx="40">
                  <c:v>0.04</c:v>
                </c:pt>
                <c:pt idx="41">
                  <c:v>4.1000000000000002E-2</c:v>
                </c:pt>
                <c:pt idx="42">
                  <c:v>4.2000000000000003E-2</c:v>
                </c:pt>
                <c:pt idx="43">
                  <c:v>4.2999999999999997E-2</c:v>
                </c:pt>
                <c:pt idx="44">
                  <c:v>4.3999999999999997E-2</c:v>
                </c:pt>
                <c:pt idx="45">
                  <c:v>4.4999999999999998E-2</c:v>
                </c:pt>
                <c:pt idx="46">
                  <c:v>4.5999999999999999E-2</c:v>
                </c:pt>
                <c:pt idx="47">
                  <c:v>4.7E-2</c:v>
                </c:pt>
                <c:pt idx="48">
                  <c:v>4.8000000000000001E-2</c:v>
                </c:pt>
                <c:pt idx="49">
                  <c:v>4.9000000000000002E-2</c:v>
                </c:pt>
                <c:pt idx="50">
                  <c:v>0.05</c:v>
                </c:pt>
                <c:pt idx="51">
                  <c:v>5.0999999999999997E-2</c:v>
                </c:pt>
                <c:pt idx="52">
                  <c:v>5.1999999999999998E-2</c:v>
                </c:pt>
                <c:pt idx="53">
                  <c:v>5.2999999999999999E-2</c:v>
                </c:pt>
                <c:pt idx="54">
                  <c:v>5.3999999999999999E-2</c:v>
                </c:pt>
                <c:pt idx="55">
                  <c:v>5.5E-2</c:v>
                </c:pt>
                <c:pt idx="56">
                  <c:v>5.6000000000000001E-2</c:v>
                </c:pt>
                <c:pt idx="57">
                  <c:v>5.7000000000000002E-2</c:v>
                </c:pt>
                <c:pt idx="58">
                  <c:v>5.8000000000000003E-2</c:v>
                </c:pt>
                <c:pt idx="59">
                  <c:v>5.8999999999999997E-2</c:v>
                </c:pt>
                <c:pt idx="60">
                  <c:v>0.06</c:v>
                </c:pt>
                <c:pt idx="61">
                  <c:v>6.0999999999999999E-2</c:v>
                </c:pt>
                <c:pt idx="62">
                  <c:v>6.2E-2</c:v>
                </c:pt>
                <c:pt idx="63">
                  <c:v>6.3E-2</c:v>
                </c:pt>
                <c:pt idx="64">
                  <c:v>6.4000000000000001E-2</c:v>
                </c:pt>
                <c:pt idx="65">
                  <c:v>6.5000000000000002E-2</c:v>
                </c:pt>
                <c:pt idx="66">
                  <c:v>6.6000000000000003E-2</c:v>
                </c:pt>
                <c:pt idx="67">
                  <c:v>6.7000000000000004E-2</c:v>
                </c:pt>
                <c:pt idx="68">
                  <c:v>6.8000000000000005E-2</c:v>
                </c:pt>
                <c:pt idx="69">
                  <c:v>6.9000000000000006E-2</c:v>
                </c:pt>
                <c:pt idx="70">
                  <c:v>7.0000000000000007E-2</c:v>
                </c:pt>
                <c:pt idx="71">
                  <c:v>7.0999999999999994E-2</c:v>
                </c:pt>
                <c:pt idx="72">
                  <c:v>7.1999999999999995E-2</c:v>
                </c:pt>
                <c:pt idx="73">
                  <c:v>7.2999999999999995E-2</c:v>
                </c:pt>
                <c:pt idx="74">
                  <c:v>7.3999999999999996E-2</c:v>
                </c:pt>
                <c:pt idx="75">
                  <c:v>7.4999999999999997E-2</c:v>
                </c:pt>
                <c:pt idx="76">
                  <c:v>7.5999999999999998E-2</c:v>
                </c:pt>
                <c:pt idx="77">
                  <c:v>7.6999999999999999E-2</c:v>
                </c:pt>
                <c:pt idx="78">
                  <c:v>7.8E-2</c:v>
                </c:pt>
                <c:pt idx="79">
                  <c:v>7.9000000000000001E-2</c:v>
                </c:pt>
                <c:pt idx="80">
                  <c:v>0.08</c:v>
                </c:pt>
                <c:pt idx="81">
                  <c:v>8.1000000000000003E-2</c:v>
                </c:pt>
                <c:pt idx="82">
                  <c:v>8.2000000000000003E-2</c:v>
                </c:pt>
                <c:pt idx="83">
                  <c:v>8.3000000000000004E-2</c:v>
                </c:pt>
                <c:pt idx="84">
                  <c:v>8.4000000000000005E-2</c:v>
                </c:pt>
                <c:pt idx="85">
                  <c:v>8.5000000000000006E-2</c:v>
                </c:pt>
                <c:pt idx="86">
                  <c:v>8.5999999999999993E-2</c:v>
                </c:pt>
                <c:pt idx="87">
                  <c:v>8.6999999999999994E-2</c:v>
                </c:pt>
                <c:pt idx="88">
                  <c:v>8.7999999999999995E-2</c:v>
                </c:pt>
                <c:pt idx="89">
                  <c:v>8.8999999999999996E-2</c:v>
                </c:pt>
                <c:pt idx="90">
                  <c:v>0.09</c:v>
                </c:pt>
                <c:pt idx="91">
                  <c:v>9.0999999999999998E-2</c:v>
                </c:pt>
                <c:pt idx="92">
                  <c:v>9.1999999999999998E-2</c:v>
                </c:pt>
                <c:pt idx="93">
                  <c:v>9.2999999999999999E-2</c:v>
                </c:pt>
                <c:pt idx="94">
                  <c:v>9.4E-2</c:v>
                </c:pt>
                <c:pt idx="95">
                  <c:v>9.5000000000000001E-2</c:v>
                </c:pt>
                <c:pt idx="96">
                  <c:v>9.6000000000000002E-2</c:v>
                </c:pt>
                <c:pt idx="97">
                  <c:v>9.7000000000000003E-2</c:v>
                </c:pt>
                <c:pt idx="98">
                  <c:v>9.8000000000000004E-2</c:v>
                </c:pt>
                <c:pt idx="99">
                  <c:v>9.9000000000000005E-2</c:v>
                </c:pt>
                <c:pt idx="100">
                  <c:v>0.1</c:v>
                </c:pt>
                <c:pt idx="101">
                  <c:v>0.10100000000000001</c:v>
                </c:pt>
                <c:pt idx="102">
                  <c:v>0.10199999999999999</c:v>
                </c:pt>
                <c:pt idx="103">
                  <c:v>0.10299999999999999</c:v>
                </c:pt>
                <c:pt idx="104">
                  <c:v>0.104</c:v>
                </c:pt>
                <c:pt idx="105">
                  <c:v>0.105</c:v>
                </c:pt>
                <c:pt idx="106">
                  <c:v>0.106</c:v>
                </c:pt>
                <c:pt idx="107">
                  <c:v>0.107</c:v>
                </c:pt>
                <c:pt idx="108">
                  <c:v>0.108</c:v>
                </c:pt>
                <c:pt idx="109">
                  <c:v>0.109</c:v>
                </c:pt>
                <c:pt idx="110">
                  <c:v>0.11</c:v>
                </c:pt>
                <c:pt idx="111">
                  <c:v>0.111</c:v>
                </c:pt>
                <c:pt idx="112">
                  <c:v>0.112</c:v>
                </c:pt>
                <c:pt idx="113">
                  <c:v>0.113</c:v>
                </c:pt>
                <c:pt idx="114">
                  <c:v>0.114</c:v>
                </c:pt>
                <c:pt idx="115">
                  <c:v>0.115</c:v>
                </c:pt>
                <c:pt idx="116">
                  <c:v>0.11600000000000001</c:v>
                </c:pt>
                <c:pt idx="117">
                  <c:v>0.11700000000000001</c:v>
                </c:pt>
                <c:pt idx="118">
                  <c:v>0.11799999999999999</c:v>
                </c:pt>
                <c:pt idx="119">
                  <c:v>0.11899999999999999</c:v>
                </c:pt>
                <c:pt idx="120">
                  <c:v>0.12</c:v>
                </c:pt>
                <c:pt idx="121">
                  <c:v>0.121</c:v>
                </c:pt>
                <c:pt idx="122">
                  <c:v>0.122</c:v>
                </c:pt>
                <c:pt idx="123">
                  <c:v>0.123</c:v>
                </c:pt>
                <c:pt idx="124">
                  <c:v>0.124</c:v>
                </c:pt>
                <c:pt idx="125">
                  <c:v>0.125</c:v>
                </c:pt>
                <c:pt idx="126">
                  <c:v>0.126</c:v>
                </c:pt>
                <c:pt idx="127">
                  <c:v>0.127</c:v>
                </c:pt>
                <c:pt idx="128">
                  <c:v>0.128</c:v>
                </c:pt>
                <c:pt idx="129">
                  <c:v>0.129</c:v>
                </c:pt>
                <c:pt idx="130">
                  <c:v>0.13</c:v>
                </c:pt>
                <c:pt idx="131">
                  <c:v>0.13100000000000001</c:v>
                </c:pt>
                <c:pt idx="132">
                  <c:v>0.13200000000000001</c:v>
                </c:pt>
                <c:pt idx="133">
                  <c:v>0.13300000000000001</c:v>
                </c:pt>
                <c:pt idx="134">
                  <c:v>0.13400000000000001</c:v>
                </c:pt>
                <c:pt idx="135">
                  <c:v>0.13500000000000001</c:v>
                </c:pt>
                <c:pt idx="136">
                  <c:v>0.13600000000000001</c:v>
                </c:pt>
                <c:pt idx="137">
                  <c:v>0.13700000000000001</c:v>
                </c:pt>
                <c:pt idx="138">
                  <c:v>0.13800000000000001</c:v>
                </c:pt>
                <c:pt idx="139">
                  <c:v>0.13900000000000001</c:v>
                </c:pt>
                <c:pt idx="140">
                  <c:v>0.14000000000000001</c:v>
                </c:pt>
                <c:pt idx="141">
                  <c:v>0.14099999999999999</c:v>
                </c:pt>
                <c:pt idx="142">
                  <c:v>0.14199999999999999</c:v>
                </c:pt>
                <c:pt idx="143">
                  <c:v>0.14299999999999999</c:v>
                </c:pt>
                <c:pt idx="144">
                  <c:v>0.14399999999999999</c:v>
                </c:pt>
                <c:pt idx="145">
                  <c:v>0.14499999999999999</c:v>
                </c:pt>
                <c:pt idx="146">
                  <c:v>0.14599999999999999</c:v>
                </c:pt>
                <c:pt idx="147">
                  <c:v>0.14699999999999999</c:v>
                </c:pt>
                <c:pt idx="148">
                  <c:v>0.14799999999999999</c:v>
                </c:pt>
                <c:pt idx="149">
                  <c:v>0.14899999999999999</c:v>
                </c:pt>
                <c:pt idx="150">
                  <c:v>0.15</c:v>
                </c:pt>
                <c:pt idx="151">
                  <c:v>0.151</c:v>
                </c:pt>
                <c:pt idx="152">
                  <c:v>0.152</c:v>
                </c:pt>
                <c:pt idx="153">
                  <c:v>0.153</c:v>
                </c:pt>
                <c:pt idx="154">
                  <c:v>0.154</c:v>
                </c:pt>
                <c:pt idx="155">
                  <c:v>0.155</c:v>
                </c:pt>
                <c:pt idx="156">
                  <c:v>0.156</c:v>
                </c:pt>
                <c:pt idx="157">
                  <c:v>0.157</c:v>
                </c:pt>
                <c:pt idx="158">
                  <c:v>0.158</c:v>
                </c:pt>
                <c:pt idx="159">
                  <c:v>0.159</c:v>
                </c:pt>
                <c:pt idx="160">
                  <c:v>0.16</c:v>
                </c:pt>
                <c:pt idx="161">
                  <c:v>0.161</c:v>
                </c:pt>
                <c:pt idx="162">
                  <c:v>0.16200000000000001</c:v>
                </c:pt>
                <c:pt idx="163">
                  <c:v>0.16300000000000001</c:v>
                </c:pt>
                <c:pt idx="164">
                  <c:v>0.16400000000000001</c:v>
                </c:pt>
                <c:pt idx="165">
                  <c:v>0.16500000000000001</c:v>
                </c:pt>
                <c:pt idx="166">
                  <c:v>0.16600000000000001</c:v>
                </c:pt>
                <c:pt idx="167">
                  <c:v>0.16700000000000001</c:v>
                </c:pt>
                <c:pt idx="168">
                  <c:v>0.16800000000000001</c:v>
                </c:pt>
                <c:pt idx="169">
                  <c:v>0.16900000000000001</c:v>
                </c:pt>
                <c:pt idx="170">
                  <c:v>0.17</c:v>
                </c:pt>
                <c:pt idx="171">
                  <c:v>0.17100000000000001</c:v>
                </c:pt>
                <c:pt idx="172">
                  <c:v>0.17199999999999999</c:v>
                </c:pt>
                <c:pt idx="173">
                  <c:v>0.17299999999999999</c:v>
                </c:pt>
                <c:pt idx="174">
                  <c:v>0.17399999999999999</c:v>
                </c:pt>
                <c:pt idx="175">
                  <c:v>0.17499999999999999</c:v>
                </c:pt>
                <c:pt idx="176">
                  <c:v>0.17599999999999999</c:v>
                </c:pt>
                <c:pt idx="177">
                  <c:v>0.17699999999999999</c:v>
                </c:pt>
                <c:pt idx="178">
                  <c:v>0.17799999999999999</c:v>
                </c:pt>
                <c:pt idx="179">
                  <c:v>0.17899999999999999</c:v>
                </c:pt>
                <c:pt idx="180">
                  <c:v>0.18</c:v>
                </c:pt>
                <c:pt idx="181">
                  <c:v>0.18099999999999999</c:v>
                </c:pt>
                <c:pt idx="182">
                  <c:v>0.182</c:v>
                </c:pt>
                <c:pt idx="183">
                  <c:v>0.183</c:v>
                </c:pt>
                <c:pt idx="184">
                  <c:v>0.184</c:v>
                </c:pt>
                <c:pt idx="185">
                  <c:v>0.185</c:v>
                </c:pt>
                <c:pt idx="186">
                  <c:v>0.186</c:v>
                </c:pt>
                <c:pt idx="187">
                  <c:v>0.187</c:v>
                </c:pt>
                <c:pt idx="188">
                  <c:v>0.188</c:v>
                </c:pt>
                <c:pt idx="189">
                  <c:v>0.189</c:v>
                </c:pt>
                <c:pt idx="190">
                  <c:v>0.19</c:v>
                </c:pt>
                <c:pt idx="191">
                  <c:v>0.191</c:v>
                </c:pt>
                <c:pt idx="192">
                  <c:v>0.192</c:v>
                </c:pt>
                <c:pt idx="193">
                  <c:v>0.193</c:v>
                </c:pt>
                <c:pt idx="194">
                  <c:v>0.19400000000000001</c:v>
                </c:pt>
                <c:pt idx="195">
                  <c:v>0.19500000000000001</c:v>
                </c:pt>
                <c:pt idx="196">
                  <c:v>0.19600000000000001</c:v>
                </c:pt>
                <c:pt idx="197">
                  <c:v>0.19700000000000001</c:v>
                </c:pt>
                <c:pt idx="198">
                  <c:v>0.19800000000000001</c:v>
                </c:pt>
                <c:pt idx="199">
                  <c:v>0.19900000000000001</c:v>
                </c:pt>
                <c:pt idx="200">
                  <c:v>0.2</c:v>
                </c:pt>
                <c:pt idx="201">
                  <c:v>0.20100000000000001</c:v>
                </c:pt>
                <c:pt idx="202">
                  <c:v>0.20200000000000001</c:v>
                </c:pt>
                <c:pt idx="203">
                  <c:v>0.20300000000000001</c:v>
                </c:pt>
                <c:pt idx="204">
                  <c:v>0.20399999999999999</c:v>
                </c:pt>
                <c:pt idx="205">
                  <c:v>0.20499999999999999</c:v>
                </c:pt>
                <c:pt idx="206">
                  <c:v>0.20599999999999999</c:v>
                </c:pt>
                <c:pt idx="207">
                  <c:v>0.20699999999999999</c:v>
                </c:pt>
                <c:pt idx="208">
                  <c:v>0.20799999999999999</c:v>
                </c:pt>
                <c:pt idx="209">
                  <c:v>0.20899999999999999</c:v>
                </c:pt>
                <c:pt idx="210">
                  <c:v>0.21</c:v>
                </c:pt>
                <c:pt idx="211">
                  <c:v>0.21099999999999999</c:v>
                </c:pt>
                <c:pt idx="212">
                  <c:v>0.21199999999999999</c:v>
                </c:pt>
                <c:pt idx="213">
                  <c:v>0.21299999999999999</c:v>
                </c:pt>
                <c:pt idx="214">
                  <c:v>0.214</c:v>
                </c:pt>
                <c:pt idx="215">
                  <c:v>0.215</c:v>
                </c:pt>
                <c:pt idx="216">
                  <c:v>0.216</c:v>
                </c:pt>
                <c:pt idx="217">
                  <c:v>0.217</c:v>
                </c:pt>
                <c:pt idx="218">
                  <c:v>0.218</c:v>
                </c:pt>
                <c:pt idx="219">
                  <c:v>0.219</c:v>
                </c:pt>
                <c:pt idx="220">
                  <c:v>0.22</c:v>
                </c:pt>
                <c:pt idx="221">
                  <c:v>0.221</c:v>
                </c:pt>
                <c:pt idx="222">
                  <c:v>0.222</c:v>
                </c:pt>
                <c:pt idx="223">
                  <c:v>0.223</c:v>
                </c:pt>
                <c:pt idx="224">
                  <c:v>0.224</c:v>
                </c:pt>
                <c:pt idx="225">
                  <c:v>0.22500000000000001</c:v>
                </c:pt>
                <c:pt idx="226">
                  <c:v>0.22600000000000001</c:v>
                </c:pt>
                <c:pt idx="227">
                  <c:v>0.22700000000000001</c:v>
                </c:pt>
                <c:pt idx="228">
                  <c:v>0.22800000000000001</c:v>
                </c:pt>
                <c:pt idx="229">
                  <c:v>0.22900000000000001</c:v>
                </c:pt>
                <c:pt idx="230">
                  <c:v>0.23</c:v>
                </c:pt>
                <c:pt idx="231">
                  <c:v>0.23100000000000001</c:v>
                </c:pt>
                <c:pt idx="232">
                  <c:v>0.23200000000000001</c:v>
                </c:pt>
                <c:pt idx="233">
                  <c:v>0.23300000000000001</c:v>
                </c:pt>
                <c:pt idx="234">
                  <c:v>0.23400000000000001</c:v>
                </c:pt>
                <c:pt idx="235">
                  <c:v>0.23499999999999999</c:v>
                </c:pt>
                <c:pt idx="236">
                  <c:v>0.23599999999999999</c:v>
                </c:pt>
                <c:pt idx="237">
                  <c:v>0.23699999999999999</c:v>
                </c:pt>
                <c:pt idx="238">
                  <c:v>0.23799999999999999</c:v>
                </c:pt>
                <c:pt idx="239">
                  <c:v>0.23899999999999999</c:v>
                </c:pt>
                <c:pt idx="240">
                  <c:v>0.24</c:v>
                </c:pt>
                <c:pt idx="241">
                  <c:v>0.24099999999999999</c:v>
                </c:pt>
                <c:pt idx="242">
                  <c:v>0.24199999999999999</c:v>
                </c:pt>
                <c:pt idx="243">
                  <c:v>0.24299999999999999</c:v>
                </c:pt>
                <c:pt idx="244">
                  <c:v>0.24399999999999999</c:v>
                </c:pt>
                <c:pt idx="245">
                  <c:v>0.245</c:v>
                </c:pt>
                <c:pt idx="246">
                  <c:v>0.246</c:v>
                </c:pt>
                <c:pt idx="247">
                  <c:v>0.247</c:v>
                </c:pt>
                <c:pt idx="248">
                  <c:v>0.248</c:v>
                </c:pt>
                <c:pt idx="249">
                  <c:v>0.249</c:v>
                </c:pt>
                <c:pt idx="250">
                  <c:v>0.25</c:v>
                </c:pt>
                <c:pt idx="251">
                  <c:v>0.251</c:v>
                </c:pt>
                <c:pt idx="252">
                  <c:v>0.252</c:v>
                </c:pt>
                <c:pt idx="253">
                  <c:v>0.253</c:v>
                </c:pt>
                <c:pt idx="254">
                  <c:v>0.254</c:v>
                </c:pt>
                <c:pt idx="255">
                  <c:v>0.255</c:v>
                </c:pt>
                <c:pt idx="256">
                  <c:v>0.25600000000000001</c:v>
                </c:pt>
                <c:pt idx="257">
                  <c:v>0.25700000000000001</c:v>
                </c:pt>
                <c:pt idx="258">
                  <c:v>0.25800000000000001</c:v>
                </c:pt>
                <c:pt idx="259">
                  <c:v>0.25900000000000001</c:v>
                </c:pt>
                <c:pt idx="260">
                  <c:v>0.26</c:v>
                </c:pt>
                <c:pt idx="261">
                  <c:v>0.26100000000000001</c:v>
                </c:pt>
                <c:pt idx="262">
                  <c:v>0.26200000000000001</c:v>
                </c:pt>
                <c:pt idx="263">
                  <c:v>0.26300000000000001</c:v>
                </c:pt>
                <c:pt idx="264">
                  <c:v>0.26400000000000001</c:v>
                </c:pt>
                <c:pt idx="265">
                  <c:v>0.26500000000000001</c:v>
                </c:pt>
                <c:pt idx="266">
                  <c:v>0.26600000000000001</c:v>
                </c:pt>
                <c:pt idx="267">
                  <c:v>0.26700000000000002</c:v>
                </c:pt>
                <c:pt idx="268">
                  <c:v>0.26800000000000002</c:v>
                </c:pt>
                <c:pt idx="269">
                  <c:v>0.26900000000000002</c:v>
                </c:pt>
                <c:pt idx="270">
                  <c:v>0.27</c:v>
                </c:pt>
                <c:pt idx="271">
                  <c:v>0.27100000000000002</c:v>
                </c:pt>
                <c:pt idx="272">
                  <c:v>0.27200000000000002</c:v>
                </c:pt>
                <c:pt idx="273">
                  <c:v>0.27300000000000002</c:v>
                </c:pt>
                <c:pt idx="274">
                  <c:v>0.27400000000000002</c:v>
                </c:pt>
                <c:pt idx="275">
                  <c:v>0.27500000000000002</c:v>
                </c:pt>
                <c:pt idx="276">
                  <c:v>0.27600000000000002</c:v>
                </c:pt>
                <c:pt idx="277">
                  <c:v>0.27700000000000002</c:v>
                </c:pt>
                <c:pt idx="278">
                  <c:v>0.27800000000000002</c:v>
                </c:pt>
                <c:pt idx="279">
                  <c:v>0.27900000000000003</c:v>
                </c:pt>
                <c:pt idx="280">
                  <c:v>0.28000000000000003</c:v>
                </c:pt>
                <c:pt idx="281">
                  <c:v>0.28100000000000003</c:v>
                </c:pt>
                <c:pt idx="282">
                  <c:v>0.28199999999999997</c:v>
                </c:pt>
                <c:pt idx="283">
                  <c:v>0.28299999999999997</c:v>
                </c:pt>
                <c:pt idx="284">
                  <c:v>0.28399999999999997</c:v>
                </c:pt>
                <c:pt idx="285">
                  <c:v>0.28499999999999998</c:v>
                </c:pt>
                <c:pt idx="286">
                  <c:v>0.28599999999999998</c:v>
                </c:pt>
                <c:pt idx="287">
                  <c:v>0.28699999999999998</c:v>
                </c:pt>
                <c:pt idx="288">
                  <c:v>0.28799999999999998</c:v>
                </c:pt>
                <c:pt idx="289">
                  <c:v>0.28899999999999998</c:v>
                </c:pt>
                <c:pt idx="290">
                  <c:v>0.28999999999999998</c:v>
                </c:pt>
                <c:pt idx="291">
                  <c:v>0.29099999999999998</c:v>
                </c:pt>
                <c:pt idx="292">
                  <c:v>0.29199999999999998</c:v>
                </c:pt>
                <c:pt idx="293">
                  <c:v>0.29299999999999998</c:v>
                </c:pt>
                <c:pt idx="294">
                  <c:v>0.29399999999999998</c:v>
                </c:pt>
                <c:pt idx="295">
                  <c:v>0.29499999999999998</c:v>
                </c:pt>
                <c:pt idx="296">
                  <c:v>0.29599999999999999</c:v>
                </c:pt>
                <c:pt idx="297">
                  <c:v>0.29699999999999999</c:v>
                </c:pt>
                <c:pt idx="298">
                  <c:v>0.29799999999999999</c:v>
                </c:pt>
                <c:pt idx="299">
                  <c:v>0.29899999999999999</c:v>
                </c:pt>
                <c:pt idx="300">
                  <c:v>0.3</c:v>
                </c:pt>
                <c:pt idx="301">
                  <c:v>0.30099999999999999</c:v>
                </c:pt>
                <c:pt idx="302">
                  <c:v>0.30199999999999999</c:v>
                </c:pt>
                <c:pt idx="303">
                  <c:v>0.30299999999999999</c:v>
                </c:pt>
                <c:pt idx="304">
                  <c:v>0.30399999999999999</c:v>
                </c:pt>
                <c:pt idx="305">
                  <c:v>0.30499999999999999</c:v>
                </c:pt>
                <c:pt idx="306">
                  <c:v>0.30599999999999999</c:v>
                </c:pt>
                <c:pt idx="307">
                  <c:v>0.307</c:v>
                </c:pt>
                <c:pt idx="308">
                  <c:v>0.308</c:v>
                </c:pt>
                <c:pt idx="309">
                  <c:v>0.309</c:v>
                </c:pt>
                <c:pt idx="310">
                  <c:v>0.31</c:v>
                </c:pt>
                <c:pt idx="311">
                  <c:v>0.311</c:v>
                </c:pt>
                <c:pt idx="312">
                  <c:v>0.312</c:v>
                </c:pt>
                <c:pt idx="313">
                  <c:v>0.313</c:v>
                </c:pt>
                <c:pt idx="314">
                  <c:v>0.314</c:v>
                </c:pt>
                <c:pt idx="315">
                  <c:v>0.315</c:v>
                </c:pt>
                <c:pt idx="316">
                  <c:v>0.316</c:v>
                </c:pt>
                <c:pt idx="317">
                  <c:v>0.317</c:v>
                </c:pt>
                <c:pt idx="318">
                  <c:v>0.318</c:v>
                </c:pt>
                <c:pt idx="319">
                  <c:v>0.31900000000000001</c:v>
                </c:pt>
                <c:pt idx="320">
                  <c:v>0.32</c:v>
                </c:pt>
                <c:pt idx="321">
                  <c:v>0.32100000000000001</c:v>
                </c:pt>
                <c:pt idx="322">
                  <c:v>0.32200000000000001</c:v>
                </c:pt>
                <c:pt idx="323">
                  <c:v>0.32300000000000001</c:v>
                </c:pt>
                <c:pt idx="324">
                  <c:v>0.32400000000000001</c:v>
                </c:pt>
                <c:pt idx="325">
                  <c:v>0.32500000000000001</c:v>
                </c:pt>
                <c:pt idx="326">
                  <c:v>0.32600000000000001</c:v>
                </c:pt>
                <c:pt idx="327">
                  <c:v>0.32700000000000001</c:v>
                </c:pt>
                <c:pt idx="328">
                  <c:v>0.32800000000000001</c:v>
                </c:pt>
                <c:pt idx="329">
                  <c:v>0.32900000000000001</c:v>
                </c:pt>
                <c:pt idx="330">
                  <c:v>0.33</c:v>
                </c:pt>
                <c:pt idx="331">
                  <c:v>0.33100000000000002</c:v>
                </c:pt>
                <c:pt idx="332">
                  <c:v>0.33200000000000002</c:v>
                </c:pt>
                <c:pt idx="333">
                  <c:v>0.33300000000000002</c:v>
                </c:pt>
                <c:pt idx="334">
                  <c:v>0.33400000000000002</c:v>
                </c:pt>
                <c:pt idx="335">
                  <c:v>0.33500000000000002</c:v>
                </c:pt>
                <c:pt idx="336">
                  <c:v>0.33600000000000002</c:v>
                </c:pt>
                <c:pt idx="337">
                  <c:v>0.33700000000000002</c:v>
                </c:pt>
                <c:pt idx="338">
                  <c:v>0.33800000000000002</c:v>
                </c:pt>
                <c:pt idx="339">
                  <c:v>0.33900000000000002</c:v>
                </c:pt>
                <c:pt idx="340">
                  <c:v>0.34</c:v>
                </c:pt>
                <c:pt idx="341">
                  <c:v>0.34100000000000003</c:v>
                </c:pt>
                <c:pt idx="342">
                  <c:v>0.34200000000000003</c:v>
                </c:pt>
                <c:pt idx="343">
                  <c:v>0.34300000000000003</c:v>
                </c:pt>
                <c:pt idx="344">
                  <c:v>0.34399999999999997</c:v>
                </c:pt>
                <c:pt idx="345">
                  <c:v>0.34499999999999997</c:v>
                </c:pt>
                <c:pt idx="346">
                  <c:v>0.34599999999999997</c:v>
                </c:pt>
                <c:pt idx="347">
                  <c:v>0.34699999999999998</c:v>
                </c:pt>
                <c:pt idx="348">
                  <c:v>0.34799999999999998</c:v>
                </c:pt>
                <c:pt idx="349">
                  <c:v>0.34899999999999998</c:v>
                </c:pt>
                <c:pt idx="350">
                  <c:v>0.35</c:v>
                </c:pt>
                <c:pt idx="351">
                  <c:v>0.35099999999999998</c:v>
                </c:pt>
                <c:pt idx="352">
                  <c:v>0.35199999999999998</c:v>
                </c:pt>
                <c:pt idx="353">
                  <c:v>0.35299999999999998</c:v>
                </c:pt>
                <c:pt idx="354">
                  <c:v>0.35399999999999998</c:v>
                </c:pt>
                <c:pt idx="355">
                  <c:v>0.35499999999999998</c:v>
                </c:pt>
                <c:pt idx="356">
                  <c:v>0.35599999999999998</c:v>
                </c:pt>
                <c:pt idx="357">
                  <c:v>0.35699999999999998</c:v>
                </c:pt>
                <c:pt idx="358">
                  <c:v>0.35799999999999998</c:v>
                </c:pt>
                <c:pt idx="359">
                  <c:v>0.35899999999999999</c:v>
                </c:pt>
                <c:pt idx="360">
                  <c:v>0.36</c:v>
                </c:pt>
                <c:pt idx="361">
                  <c:v>0.36099999999999999</c:v>
                </c:pt>
                <c:pt idx="362">
                  <c:v>0.36199999999999999</c:v>
                </c:pt>
                <c:pt idx="363">
                  <c:v>0.36299999999999999</c:v>
                </c:pt>
                <c:pt idx="364">
                  <c:v>0.36399999999999999</c:v>
                </c:pt>
                <c:pt idx="365">
                  <c:v>0.36499999999999999</c:v>
                </c:pt>
                <c:pt idx="366">
                  <c:v>0.36599999999999999</c:v>
                </c:pt>
                <c:pt idx="367">
                  <c:v>0.36699999999999999</c:v>
                </c:pt>
                <c:pt idx="368">
                  <c:v>0.36799999999999999</c:v>
                </c:pt>
                <c:pt idx="369">
                  <c:v>0.36899999999999999</c:v>
                </c:pt>
                <c:pt idx="370">
                  <c:v>0.37</c:v>
                </c:pt>
                <c:pt idx="371">
                  <c:v>0.371</c:v>
                </c:pt>
                <c:pt idx="372">
                  <c:v>0.372</c:v>
                </c:pt>
                <c:pt idx="373">
                  <c:v>0.373</c:v>
                </c:pt>
                <c:pt idx="374">
                  <c:v>0.374</c:v>
                </c:pt>
                <c:pt idx="375">
                  <c:v>0.375</c:v>
                </c:pt>
                <c:pt idx="376">
                  <c:v>0.376</c:v>
                </c:pt>
                <c:pt idx="377">
                  <c:v>0.377</c:v>
                </c:pt>
                <c:pt idx="378">
                  <c:v>0.378</c:v>
                </c:pt>
                <c:pt idx="379">
                  <c:v>0.379</c:v>
                </c:pt>
                <c:pt idx="380">
                  <c:v>0.38</c:v>
                </c:pt>
                <c:pt idx="381">
                  <c:v>0.38100000000000001</c:v>
                </c:pt>
                <c:pt idx="382">
                  <c:v>0.38200000000000001</c:v>
                </c:pt>
                <c:pt idx="383">
                  <c:v>0.38300000000000001</c:v>
                </c:pt>
                <c:pt idx="384">
                  <c:v>0.38400000000000001</c:v>
                </c:pt>
                <c:pt idx="385">
                  <c:v>0.38500000000000001</c:v>
                </c:pt>
                <c:pt idx="386">
                  <c:v>0.38600000000000001</c:v>
                </c:pt>
                <c:pt idx="387">
                  <c:v>0.38700000000000001</c:v>
                </c:pt>
                <c:pt idx="388">
                  <c:v>0.38800000000000001</c:v>
                </c:pt>
                <c:pt idx="389">
                  <c:v>0.38900000000000001</c:v>
                </c:pt>
                <c:pt idx="390">
                  <c:v>0.39</c:v>
                </c:pt>
                <c:pt idx="391">
                  <c:v>0.39100000000000001</c:v>
                </c:pt>
                <c:pt idx="392">
                  <c:v>0.39200000000000002</c:v>
                </c:pt>
                <c:pt idx="393">
                  <c:v>0.39300000000000002</c:v>
                </c:pt>
                <c:pt idx="394">
                  <c:v>0.39400000000000002</c:v>
                </c:pt>
                <c:pt idx="395">
                  <c:v>0.39500000000000002</c:v>
                </c:pt>
                <c:pt idx="396">
                  <c:v>0.39600000000000002</c:v>
                </c:pt>
                <c:pt idx="397">
                  <c:v>0.39700000000000002</c:v>
                </c:pt>
                <c:pt idx="398">
                  <c:v>0.39800000000000002</c:v>
                </c:pt>
                <c:pt idx="399">
                  <c:v>0.39900000000000002</c:v>
                </c:pt>
                <c:pt idx="400">
                  <c:v>0.4</c:v>
                </c:pt>
                <c:pt idx="401">
                  <c:v>0.40100000000000002</c:v>
                </c:pt>
                <c:pt idx="402">
                  <c:v>0.40200000000000002</c:v>
                </c:pt>
                <c:pt idx="403">
                  <c:v>0.40300000000000002</c:v>
                </c:pt>
                <c:pt idx="404">
                  <c:v>0.40400000000000003</c:v>
                </c:pt>
                <c:pt idx="405">
                  <c:v>0.40500000000000003</c:v>
                </c:pt>
                <c:pt idx="406">
                  <c:v>0.40600000000000003</c:v>
                </c:pt>
                <c:pt idx="407">
                  <c:v>0.40699999999999997</c:v>
                </c:pt>
                <c:pt idx="408">
                  <c:v>0.40799999999999997</c:v>
                </c:pt>
                <c:pt idx="409">
                  <c:v>0.40899999999999997</c:v>
                </c:pt>
                <c:pt idx="410">
                  <c:v>0.41</c:v>
                </c:pt>
                <c:pt idx="411">
                  <c:v>0.41099999999999998</c:v>
                </c:pt>
                <c:pt idx="412">
                  <c:v>0.41199999999999998</c:v>
                </c:pt>
                <c:pt idx="413">
                  <c:v>0.41299999999999998</c:v>
                </c:pt>
                <c:pt idx="414">
                  <c:v>0.41399999999999998</c:v>
                </c:pt>
                <c:pt idx="415">
                  <c:v>0.41499999999999998</c:v>
                </c:pt>
                <c:pt idx="416">
                  <c:v>0.41599999999999998</c:v>
                </c:pt>
                <c:pt idx="417">
                  <c:v>0.41699999999999998</c:v>
                </c:pt>
                <c:pt idx="418">
                  <c:v>0.41799999999999998</c:v>
                </c:pt>
                <c:pt idx="419">
                  <c:v>0.41899999999999998</c:v>
                </c:pt>
                <c:pt idx="420">
                  <c:v>0.42</c:v>
                </c:pt>
                <c:pt idx="421">
                  <c:v>0.42099999999999999</c:v>
                </c:pt>
                <c:pt idx="422">
                  <c:v>0.42199999999999999</c:v>
                </c:pt>
                <c:pt idx="423">
                  <c:v>0.42299999999999999</c:v>
                </c:pt>
                <c:pt idx="424">
                  <c:v>0.42399999999999999</c:v>
                </c:pt>
                <c:pt idx="425">
                  <c:v>0.42499999999999999</c:v>
                </c:pt>
                <c:pt idx="426">
                  <c:v>0.42599999999999999</c:v>
                </c:pt>
                <c:pt idx="427">
                  <c:v>0.42699999999999999</c:v>
                </c:pt>
                <c:pt idx="428">
                  <c:v>0.42799999999999999</c:v>
                </c:pt>
                <c:pt idx="429">
                  <c:v>0.42899999999999999</c:v>
                </c:pt>
                <c:pt idx="430">
                  <c:v>0.43</c:v>
                </c:pt>
                <c:pt idx="431">
                  <c:v>0.43099999999999999</c:v>
                </c:pt>
                <c:pt idx="432">
                  <c:v>0.432</c:v>
                </c:pt>
                <c:pt idx="433">
                  <c:v>0.433</c:v>
                </c:pt>
                <c:pt idx="434">
                  <c:v>0.434</c:v>
                </c:pt>
                <c:pt idx="435">
                  <c:v>0.435</c:v>
                </c:pt>
                <c:pt idx="436">
                  <c:v>0.436</c:v>
                </c:pt>
                <c:pt idx="437">
                  <c:v>0.437</c:v>
                </c:pt>
                <c:pt idx="438">
                  <c:v>0.438</c:v>
                </c:pt>
                <c:pt idx="439">
                  <c:v>0.439</c:v>
                </c:pt>
                <c:pt idx="440">
                  <c:v>0.44</c:v>
                </c:pt>
                <c:pt idx="441">
                  <c:v>0.441</c:v>
                </c:pt>
                <c:pt idx="442">
                  <c:v>0.442</c:v>
                </c:pt>
                <c:pt idx="443">
                  <c:v>0.443</c:v>
                </c:pt>
                <c:pt idx="444">
                  <c:v>0.44400000000000001</c:v>
                </c:pt>
                <c:pt idx="445">
                  <c:v>0.44500000000000001</c:v>
                </c:pt>
                <c:pt idx="446">
                  <c:v>0.44600000000000001</c:v>
                </c:pt>
                <c:pt idx="447">
                  <c:v>0.44700000000000001</c:v>
                </c:pt>
                <c:pt idx="448">
                  <c:v>0.44800000000000001</c:v>
                </c:pt>
                <c:pt idx="449">
                  <c:v>0.44900000000000001</c:v>
                </c:pt>
                <c:pt idx="450">
                  <c:v>0.45</c:v>
                </c:pt>
                <c:pt idx="451">
                  <c:v>0.45100000000000001</c:v>
                </c:pt>
                <c:pt idx="452">
                  <c:v>0.45200000000000001</c:v>
                </c:pt>
                <c:pt idx="453">
                  <c:v>0.45300000000000001</c:v>
                </c:pt>
                <c:pt idx="454">
                  <c:v>0.45400000000000001</c:v>
                </c:pt>
                <c:pt idx="455">
                  <c:v>0.45500000000000002</c:v>
                </c:pt>
                <c:pt idx="456">
                  <c:v>0.45600000000000002</c:v>
                </c:pt>
                <c:pt idx="457">
                  <c:v>0.45700000000000002</c:v>
                </c:pt>
                <c:pt idx="458">
                  <c:v>0.45800000000000002</c:v>
                </c:pt>
                <c:pt idx="459">
                  <c:v>0.45900000000000002</c:v>
                </c:pt>
                <c:pt idx="460">
                  <c:v>0.46</c:v>
                </c:pt>
                <c:pt idx="461">
                  <c:v>0.46100000000000002</c:v>
                </c:pt>
                <c:pt idx="462">
                  <c:v>0.46200000000000002</c:v>
                </c:pt>
                <c:pt idx="463">
                  <c:v>0.46300000000000002</c:v>
                </c:pt>
                <c:pt idx="464">
                  <c:v>0.46400000000000002</c:v>
                </c:pt>
                <c:pt idx="465">
                  <c:v>0.46500000000000002</c:v>
                </c:pt>
                <c:pt idx="466">
                  <c:v>0.46600000000000003</c:v>
                </c:pt>
                <c:pt idx="467">
                  <c:v>0.46700000000000003</c:v>
                </c:pt>
                <c:pt idx="468">
                  <c:v>0.46800000000000003</c:v>
                </c:pt>
                <c:pt idx="469">
                  <c:v>0.46899999999999997</c:v>
                </c:pt>
                <c:pt idx="470">
                  <c:v>0.47</c:v>
                </c:pt>
                <c:pt idx="471">
                  <c:v>0.47099999999999997</c:v>
                </c:pt>
                <c:pt idx="472">
                  <c:v>0.47199999999999998</c:v>
                </c:pt>
                <c:pt idx="473">
                  <c:v>0.47299999999999998</c:v>
                </c:pt>
                <c:pt idx="474">
                  <c:v>0.47399999999999998</c:v>
                </c:pt>
                <c:pt idx="475">
                  <c:v>0.47499999999999998</c:v>
                </c:pt>
                <c:pt idx="476">
                  <c:v>0.47599999999999998</c:v>
                </c:pt>
                <c:pt idx="477">
                  <c:v>0.47699999999999998</c:v>
                </c:pt>
                <c:pt idx="478">
                  <c:v>0.47799999999999998</c:v>
                </c:pt>
                <c:pt idx="479">
                  <c:v>0.47899999999999998</c:v>
                </c:pt>
                <c:pt idx="480">
                  <c:v>0.48</c:v>
                </c:pt>
                <c:pt idx="481">
                  <c:v>0.48099999999999998</c:v>
                </c:pt>
                <c:pt idx="482">
                  <c:v>0.48199999999999998</c:v>
                </c:pt>
                <c:pt idx="483">
                  <c:v>0.48299999999999998</c:v>
                </c:pt>
                <c:pt idx="484">
                  <c:v>0.48399999999999999</c:v>
                </c:pt>
                <c:pt idx="485">
                  <c:v>0.48499999999999999</c:v>
                </c:pt>
                <c:pt idx="486">
                  <c:v>0.48599999999999999</c:v>
                </c:pt>
                <c:pt idx="487">
                  <c:v>0.48699999999999999</c:v>
                </c:pt>
                <c:pt idx="488">
                  <c:v>0.48799999999999999</c:v>
                </c:pt>
                <c:pt idx="489">
                  <c:v>0.48899999999999999</c:v>
                </c:pt>
                <c:pt idx="490">
                  <c:v>0.49</c:v>
                </c:pt>
                <c:pt idx="491">
                  <c:v>0.49099999999999999</c:v>
                </c:pt>
                <c:pt idx="492">
                  <c:v>0.49199999999999999</c:v>
                </c:pt>
                <c:pt idx="493">
                  <c:v>0.49299999999999999</c:v>
                </c:pt>
                <c:pt idx="494">
                  <c:v>0.49399999999999999</c:v>
                </c:pt>
                <c:pt idx="495">
                  <c:v>0.495</c:v>
                </c:pt>
                <c:pt idx="496">
                  <c:v>0.496</c:v>
                </c:pt>
                <c:pt idx="497">
                  <c:v>0.497</c:v>
                </c:pt>
                <c:pt idx="498">
                  <c:v>0.498</c:v>
                </c:pt>
                <c:pt idx="499">
                  <c:v>0.499</c:v>
                </c:pt>
                <c:pt idx="500">
                  <c:v>0.5</c:v>
                </c:pt>
                <c:pt idx="501">
                  <c:v>0.501</c:v>
                </c:pt>
                <c:pt idx="502">
                  <c:v>0.502</c:v>
                </c:pt>
                <c:pt idx="503">
                  <c:v>0.503</c:v>
                </c:pt>
                <c:pt idx="504">
                  <c:v>0.504</c:v>
                </c:pt>
                <c:pt idx="505">
                  <c:v>0.505</c:v>
                </c:pt>
                <c:pt idx="506">
                  <c:v>0.50600000000000001</c:v>
                </c:pt>
                <c:pt idx="507">
                  <c:v>0.50700000000000001</c:v>
                </c:pt>
                <c:pt idx="508">
                  <c:v>0.50800000000000001</c:v>
                </c:pt>
                <c:pt idx="509">
                  <c:v>0.50900000000000001</c:v>
                </c:pt>
                <c:pt idx="510">
                  <c:v>0.51</c:v>
                </c:pt>
                <c:pt idx="511">
                  <c:v>0.51100000000000001</c:v>
                </c:pt>
                <c:pt idx="512">
                  <c:v>0.51200000000000001</c:v>
                </c:pt>
                <c:pt idx="513">
                  <c:v>0.51300000000000001</c:v>
                </c:pt>
                <c:pt idx="514">
                  <c:v>0.51400000000000001</c:v>
                </c:pt>
                <c:pt idx="515">
                  <c:v>0.51500000000000001</c:v>
                </c:pt>
                <c:pt idx="516">
                  <c:v>0.51600000000000001</c:v>
                </c:pt>
                <c:pt idx="517">
                  <c:v>0.51700000000000002</c:v>
                </c:pt>
                <c:pt idx="518">
                  <c:v>0.51800000000000002</c:v>
                </c:pt>
                <c:pt idx="519">
                  <c:v>0.51900000000000002</c:v>
                </c:pt>
                <c:pt idx="520">
                  <c:v>0.52</c:v>
                </c:pt>
                <c:pt idx="521">
                  <c:v>0.52100000000000002</c:v>
                </c:pt>
                <c:pt idx="522">
                  <c:v>0.52200000000000002</c:v>
                </c:pt>
                <c:pt idx="523">
                  <c:v>0.52300000000000002</c:v>
                </c:pt>
                <c:pt idx="524">
                  <c:v>0.52400000000000002</c:v>
                </c:pt>
                <c:pt idx="525">
                  <c:v>0.52500000000000002</c:v>
                </c:pt>
                <c:pt idx="526">
                  <c:v>0.52600000000000002</c:v>
                </c:pt>
                <c:pt idx="527">
                  <c:v>0.52700000000000002</c:v>
                </c:pt>
                <c:pt idx="528">
                  <c:v>0.52800000000000002</c:v>
                </c:pt>
                <c:pt idx="529">
                  <c:v>0.52900000000000003</c:v>
                </c:pt>
                <c:pt idx="530">
                  <c:v>0.53</c:v>
                </c:pt>
                <c:pt idx="531">
                  <c:v>0.53100000000000003</c:v>
                </c:pt>
                <c:pt idx="532">
                  <c:v>0.53200000000000003</c:v>
                </c:pt>
                <c:pt idx="533">
                  <c:v>0.53300000000000003</c:v>
                </c:pt>
                <c:pt idx="534">
                  <c:v>0.53400000000000003</c:v>
                </c:pt>
                <c:pt idx="535">
                  <c:v>0.53500000000000003</c:v>
                </c:pt>
                <c:pt idx="536">
                  <c:v>0.53600000000000003</c:v>
                </c:pt>
                <c:pt idx="537">
                  <c:v>0.53700000000000003</c:v>
                </c:pt>
                <c:pt idx="538">
                  <c:v>0.53800000000000003</c:v>
                </c:pt>
                <c:pt idx="539">
                  <c:v>0.53900000000000003</c:v>
                </c:pt>
                <c:pt idx="540">
                  <c:v>0.54</c:v>
                </c:pt>
                <c:pt idx="541">
                  <c:v>0.54100000000000004</c:v>
                </c:pt>
                <c:pt idx="542">
                  <c:v>0.54200000000000004</c:v>
                </c:pt>
                <c:pt idx="543">
                  <c:v>0.54300000000000004</c:v>
                </c:pt>
                <c:pt idx="544">
                  <c:v>0.54400000000000004</c:v>
                </c:pt>
                <c:pt idx="545">
                  <c:v>0.54500000000000004</c:v>
                </c:pt>
                <c:pt idx="546">
                  <c:v>0.54600000000000004</c:v>
                </c:pt>
                <c:pt idx="547">
                  <c:v>0.54700000000000004</c:v>
                </c:pt>
                <c:pt idx="548">
                  <c:v>0.54800000000000004</c:v>
                </c:pt>
                <c:pt idx="549">
                  <c:v>0.54900000000000004</c:v>
                </c:pt>
                <c:pt idx="550">
                  <c:v>0.55000000000000004</c:v>
                </c:pt>
                <c:pt idx="551">
                  <c:v>0.55100000000000005</c:v>
                </c:pt>
                <c:pt idx="552">
                  <c:v>0.55200000000000005</c:v>
                </c:pt>
                <c:pt idx="553">
                  <c:v>0.55300000000000005</c:v>
                </c:pt>
                <c:pt idx="554">
                  <c:v>0.55400000000000005</c:v>
                </c:pt>
                <c:pt idx="555">
                  <c:v>0.55500000000000005</c:v>
                </c:pt>
                <c:pt idx="556">
                  <c:v>0.55600000000000005</c:v>
                </c:pt>
                <c:pt idx="557">
                  <c:v>0.55700000000000005</c:v>
                </c:pt>
                <c:pt idx="558">
                  <c:v>0.55800000000000005</c:v>
                </c:pt>
                <c:pt idx="559">
                  <c:v>0.55900000000000005</c:v>
                </c:pt>
                <c:pt idx="560">
                  <c:v>0.56000000000000005</c:v>
                </c:pt>
                <c:pt idx="561">
                  <c:v>0.56100000000000005</c:v>
                </c:pt>
                <c:pt idx="562">
                  <c:v>0.56200000000000006</c:v>
                </c:pt>
                <c:pt idx="563">
                  <c:v>0.56299999999999994</c:v>
                </c:pt>
                <c:pt idx="564">
                  <c:v>0.56399999999999995</c:v>
                </c:pt>
                <c:pt idx="565">
                  <c:v>0.56499999999999995</c:v>
                </c:pt>
                <c:pt idx="566">
                  <c:v>0.56599999999999995</c:v>
                </c:pt>
                <c:pt idx="567">
                  <c:v>0.56699999999999995</c:v>
                </c:pt>
                <c:pt idx="568">
                  <c:v>0.56799999999999995</c:v>
                </c:pt>
                <c:pt idx="569">
                  <c:v>0.56899999999999995</c:v>
                </c:pt>
                <c:pt idx="570">
                  <c:v>0.56999999999999995</c:v>
                </c:pt>
                <c:pt idx="571">
                  <c:v>0.57099999999999995</c:v>
                </c:pt>
                <c:pt idx="572">
                  <c:v>0.57199999999999995</c:v>
                </c:pt>
                <c:pt idx="573">
                  <c:v>0.57299999999999995</c:v>
                </c:pt>
                <c:pt idx="574">
                  <c:v>0.57399999999999995</c:v>
                </c:pt>
                <c:pt idx="575">
                  <c:v>0.57499999999999996</c:v>
                </c:pt>
                <c:pt idx="576">
                  <c:v>0.57599999999999996</c:v>
                </c:pt>
                <c:pt idx="577">
                  <c:v>0.57699999999999996</c:v>
                </c:pt>
                <c:pt idx="578">
                  <c:v>0.57799999999999996</c:v>
                </c:pt>
                <c:pt idx="579">
                  <c:v>0.57899999999999996</c:v>
                </c:pt>
                <c:pt idx="580">
                  <c:v>0.57999999999999996</c:v>
                </c:pt>
                <c:pt idx="581">
                  <c:v>0.58099999999999996</c:v>
                </c:pt>
                <c:pt idx="582">
                  <c:v>0.58199999999999996</c:v>
                </c:pt>
                <c:pt idx="583">
                  <c:v>0.58299999999999996</c:v>
                </c:pt>
                <c:pt idx="584">
                  <c:v>0.58399999999999996</c:v>
                </c:pt>
                <c:pt idx="585">
                  <c:v>0.58499999999999996</c:v>
                </c:pt>
                <c:pt idx="586">
                  <c:v>0.58599999999999997</c:v>
                </c:pt>
                <c:pt idx="587">
                  <c:v>0.58699999999999997</c:v>
                </c:pt>
                <c:pt idx="588">
                  <c:v>0.58799999999999997</c:v>
                </c:pt>
                <c:pt idx="589">
                  <c:v>0.58899999999999997</c:v>
                </c:pt>
                <c:pt idx="590">
                  <c:v>0.59</c:v>
                </c:pt>
                <c:pt idx="591">
                  <c:v>0.59099999999999997</c:v>
                </c:pt>
                <c:pt idx="592">
                  <c:v>0.59199999999999997</c:v>
                </c:pt>
                <c:pt idx="593">
                  <c:v>0.59299999999999997</c:v>
                </c:pt>
                <c:pt idx="594">
                  <c:v>0.59399999999999997</c:v>
                </c:pt>
                <c:pt idx="595">
                  <c:v>0.59499999999999997</c:v>
                </c:pt>
                <c:pt idx="596">
                  <c:v>0.59599999999999997</c:v>
                </c:pt>
                <c:pt idx="597">
                  <c:v>0.59699999999999998</c:v>
                </c:pt>
                <c:pt idx="598">
                  <c:v>0.59799999999999998</c:v>
                </c:pt>
                <c:pt idx="599">
                  <c:v>0.59899999999999998</c:v>
                </c:pt>
                <c:pt idx="600">
                  <c:v>0.6</c:v>
                </c:pt>
                <c:pt idx="601">
                  <c:v>0.60099999999999998</c:v>
                </c:pt>
                <c:pt idx="602">
                  <c:v>0.60199999999999998</c:v>
                </c:pt>
                <c:pt idx="603">
                  <c:v>0.60299999999999998</c:v>
                </c:pt>
                <c:pt idx="604">
                  <c:v>0.60399999999999998</c:v>
                </c:pt>
                <c:pt idx="605">
                  <c:v>0.60499999999999998</c:v>
                </c:pt>
                <c:pt idx="606">
                  <c:v>0.60599999999999998</c:v>
                </c:pt>
                <c:pt idx="607">
                  <c:v>0.60699999999999998</c:v>
                </c:pt>
                <c:pt idx="608">
                  <c:v>0.60799999999999998</c:v>
                </c:pt>
                <c:pt idx="609">
                  <c:v>0.60899999999999999</c:v>
                </c:pt>
                <c:pt idx="610">
                  <c:v>0.61</c:v>
                </c:pt>
                <c:pt idx="611">
                  <c:v>0.61099999999999999</c:v>
                </c:pt>
                <c:pt idx="612">
                  <c:v>0.61199999999999999</c:v>
                </c:pt>
                <c:pt idx="613">
                  <c:v>0.61299999999999999</c:v>
                </c:pt>
                <c:pt idx="614">
                  <c:v>0.61399999999999999</c:v>
                </c:pt>
                <c:pt idx="615">
                  <c:v>0.61499999999999999</c:v>
                </c:pt>
                <c:pt idx="616">
                  <c:v>0.61599999999999999</c:v>
                </c:pt>
                <c:pt idx="617">
                  <c:v>0.61699999999999999</c:v>
                </c:pt>
                <c:pt idx="618">
                  <c:v>0.61799999999999999</c:v>
                </c:pt>
                <c:pt idx="619">
                  <c:v>0.61899999999999999</c:v>
                </c:pt>
                <c:pt idx="620">
                  <c:v>0.62</c:v>
                </c:pt>
                <c:pt idx="621">
                  <c:v>0.621</c:v>
                </c:pt>
                <c:pt idx="622">
                  <c:v>0.622</c:v>
                </c:pt>
                <c:pt idx="623">
                  <c:v>0.623</c:v>
                </c:pt>
                <c:pt idx="624">
                  <c:v>0.624</c:v>
                </c:pt>
                <c:pt idx="625">
                  <c:v>0.625</c:v>
                </c:pt>
                <c:pt idx="626">
                  <c:v>0.626</c:v>
                </c:pt>
                <c:pt idx="627">
                  <c:v>0.627</c:v>
                </c:pt>
                <c:pt idx="628">
                  <c:v>0.628</c:v>
                </c:pt>
                <c:pt idx="629">
                  <c:v>0.629</c:v>
                </c:pt>
                <c:pt idx="630">
                  <c:v>0.63</c:v>
                </c:pt>
                <c:pt idx="631">
                  <c:v>0.63100000000000001</c:v>
                </c:pt>
                <c:pt idx="632">
                  <c:v>0.63200000000000001</c:v>
                </c:pt>
                <c:pt idx="633">
                  <c:v>0.63300000000000001</c:v>
                </c:pt>
                <c:pt idx="634">
                  <c:v>0.63400000000000001</c:v>
                </c:pt>
                <c:pt idx="635">
                  <c:v>0.63500000000000001</c:v>
                </c:pt>
                <c:pt idx="636">
                  <c:v>0.63600000000000001</c:v>
                </c:pt>
                <c:pt idx="637">
                  <c:v>0.63700000000000001</c:v>
                </c:pt>
                <c:pt idx="638">
                  <c:v>0.63800000000000001</c:v>
                </c:pt>
                <c:pt idx="639">
                  <c:v>0.63900000000000001</c:v>
                </c:pt>
                <c:pt idx="640">
                  <c:v>0.64</c:v>
                </c:pt>
                <c:pt idx="641">
                  <c:v>0.64100000000000001</c:v>
                </c:pt>
                <c:pt idx="642">
                  <c:v>0.64200000000000002</c:v>
                </c:pt>
                <c:pt idx="643">
                  <c:v>0.64300000000000002</c:v>
                </c:pt>
                <c:pt idx="644">
                  <c:v>0.64400000000000002</c:v>
                </c:pt>
                <c:pt idx="645">
                  <c:v>0.64500000000000002</c:v>
                </c:pt>
                <c:pt idx="646">
                  <c:v>0.64600000000000002</c:v>
                </c:pt>
                <c:pt idx="647">
                  <c:v>0.64700000000000002</c:v>
                </c:pt>
                <c:pt idx="648">
                  <c:v>0.64800000000000002</c:v>
                </c:pt>
                <c:pt idx="649">
                  <c:v>0.64900000000000002</c:v>
                </c:pt>
                <c:pt idx="650">
                  <c:v>0.65</c:v>
                </c:pt>
                <c:pt idx="651">
                  <c:v>0.65100000000000002</c:v>
                </c:pt>
                <c:pt idx="652">
                  <c:v>0.65200000000000002</c:v>
                </c:pt>
                <c:pt idx="653">
                  <c:v>0.65300000000000002</c:v>
                </c:pt>
                <c:pt idx="654">
                  <c:v>0.65400000000000003</c:v>
                </c:pt>
                <c:pt idx="655">
                  <c:v>0.65500000000000003</c:v>
                </c:pt>
                <c:pt idx="656">
                  <c:v>0.65600000000000003</c:v>
                </c:pt>
                <c:pt idx="657">
                  <c:v>0.65700000000000003</c:v>
                </c:pt>
                <c:pt idx="658">
                  <c:v>0.65800000000000003</c:v>
                </c:pt>
                <c:pt idx="659">
                  <c:v>0.65900000000000003</c:v>
                </c:pt>
                <c:pt idx="660">
                  <c:v>0.66</c:v>
                </c:pt>
                <c:pt idx="661">
                  <c:v>0.66100000000000003</c:v>
                </c:pt>
                <c:pt idx="662">
                  <c:v>0.66200000000000003</c:v>
                </c:pt>
                <c:pt idx="663">
                  <c:v>0.66300000000000003</c:v>
                </c:pt>
                <c:pt idx="664">
                  <c:v>0.66400000000000003</c:v>
                </c:pt>
                <c:pt idx="665">
                  <c:v>0.66500000000000004</c:v>
                </c:pt>
                <c:pt idx="666">
                  <c:v>0.66600000000000004</c:v>
                </c:pt>
                <c:pt idx="667">
                  <c:v>0.66700000000000004</c:v>
                </c:pt>
                <c:pt idx="668">
                  <c:v>0.66800000000000004</c:v>
                </c:pt>
                <c:pt idx="669">
                  <c:v>0.66900000000000004</c:v>
                </c:pt>
                <c:pt idx="670">
                  <c:v>0.67</c:v>
                </c:pt>
                <c:pt idx="671">
                  <c:v>0.67100000000000004</c:v>
                </c:pt>
                <c:pt idx="672">
                  <c:v>0.67200000000000004</c:v>
                </c:pt>
                <c:pt idx="673">
                  <c:v>0.67300000000000004</c:v>
                </c:pt>
                <c:pt idx="674">
                  <c:v>0.67400000000000004</c:v>
                </c:pt>
                <c:pt idx="675">
                  <c:v>0.67500000000000004</c:v>
                </c:pt>
                <c:pt idx="676">
                  <c:v>0.67600000000000005</c:v>
                </c:pt>
                <c:pt idx="677">
                  <c:v>0.67700000000000005</c:v>
                </c:pt>
                <c:pt idx="678">
                  <c:v>0.67800000000000005</c:v>
                </c:pt>
                <c:pt idx="679">
                  <c:v>0.67900000000000005</c:v>
                </c:pt>
                <c:pt idx="680">
                  <c:v>0.68</c:v>
                </c:pt>
                <c:pt idx="681">
                  <c:v>0.68100000000000005</c:v>
                </c:pt>
                <c:pt idx="682">
                  <c:v>0.68200000000000005</c:v>
                </c:pt>
                <c:pt idx="683">
                  <c:v>0.68300000000000005</c:v>
                </c:pt>
                <c:pt idx="684">
                  <c:v>0.68400000000000005</c:v>
                </c:pt>
                <c:pt idx="685">
                  <c:v>0.68500000000000005</c:v>
                </c:pt>
                <c:pt idx="686">
                  <c:v>0.68600000000000005</c:v>
                </c:pt>
                <c:pt idx="687">
                  <c:v>0.68700000000000006</c:v>
                </c:pt>
                <c:pt idx="688">
                  <c:v>0.68799999999999994</c:v>
                </c:pt>
                <c:pt idx="689">
                  <c:v>0.68899999999999995</c:v>
                </c:pt>
                <c:pt idx="690">
                  <c:v>0.69</c:v>
                </c:pt>
                <c:pt idx="691">
                  <c:v>0.69099999999999995</c:v>
                </c:pt>
                <c:pt idx="692">
                  <c:v>0.69199999999999995</c:v>
                </c:pt>
                <c:pt idx="693">
                  <c:v>0.69299999999999995</c:v>
                </c:pt>
                <c:pt idx="694">
                  <c:v>0.69399999999999995</c:v>
                </c:pt>
                <c:pt idx="695">
                  <c:v>0.69499999999999995</c:v>
                </c:pt>
                <c:pt idx="696">
                  <c:v>0.69599999999999995</c:v>
                </c:pt>
                <c:pt idx="697">
                  <c:v>0.69699999999999995</c:v>
                </c:pt>
                <c:pt idx="698">
                  <c:v>0.69799999999999995</c:v>
                </c:pt>
                <c:pt idx="699">
                  <c:v>0.69899999999999995</c:v>
                </c:pt>
                <c:pt idx="700">
                  <c:v>0.7</c:v>
                </c:pt>
                <c:pt idx="701">
                  <c:v>0.70099999999999996</c:v>
                </c:pt>
                <c:pt idx="702">
                  <c:v>0.70199999999999996</c:v>
                </c:pt>
                <c:pt idx="703">
                  <c:v>0.70299999999999996</c:v>
                </c:pt>
                <c:pt idx="704">
                  <c:v>0.70399999999999996</c:v>
                </c:pt>
                <c:pt idx="705">
                  <c:v>0.70499999999999996</c:v>
                </c:pt>
                <c:pt idx="706">
                  <c:v>0.70599999999999996</c:v>
                </c:pt>
                <c:pt idx="707">
                  <c:v>0.70699999999999996</c:v>
                </c:pt>
                <c:pt idx="708">
                  <c:v>0.70799999999999996</c:v>
                </c:pt>
                <c:pt idx="709">
                  <c:v>0.70899999999999996</c:v>
                </c:pt>
                <c:pt idx="710">
                  <c:v>0.71</c:v>
                </c:pt>
                <c:pt idx="711">
                  <c:v>0.71099999999999997</c:v>
                </c:pt>
                <c:pt idx="712">
                  <c:v>0.71199999999999997</c:v>
                </c:pt>
                <c:pt idx="713">
                  <c:v>0.71299999999999997</c:v>
                </c:pt>
                <c:pt idx="714">
                  <c:v>0.71399999999999997</c:v>
                </c:pt>
                <c:pt idx="715">
                  <c:v>0.71499999999999997</c:v>
                </c:pt>
                <c:pt idx="716">
                  <c:v>0.71599999999999997</c:v>
                </c:pt>
                <c:pt idx="717">
                  <c:v>0.71699999999999997</c:v>
                </c:pt>
                <c:pt idx="718">
                  <c:v>0.71799999999999997</c:v>
                </c:pt>
                <c:pt idx="719">
                  <c:v>0.71899999999999997</c:v>
                </c:pt>
                <c:pt idx="720">
                  <c:v>0.72</c:v>
                </c:pt>
                <c:pt idx="721">
                  <c:v>0.72099999999999997</c:v>
                </c:pt>
                <c:pt idx="722">
                  <c:v>0.72199999999999998</c:v>
                </c:pt>
                <c:pt idx="723">
                  <c:v>0.72299999999999998</c:v>
                </c:pt>
                <c:pt idx="724">
                  <c:v>0.72399999999999998</c:v>
                </c:pt>
                <c:pt idx="725">
                  <c:v>0.72499999999999998</c:v>
                </c:pt>
                <c:pt idx="726">
                  <c:v>0.72599999999999998</c:v>
                </c:pt>
                <c:pt idx="727">
                  <c:v>0.72699999999999998</c:v>
                </c:pt>
                <c:pt idx="728">
                  <c:v>0.72799999999999998</c:v>
                </c:pt>
                <c:pt idx="729">
                  <c:v>0.72899999999999998</c:v>
                </c:pt>
                <c:pt idx="730">
                  <c:v>0.73</c:v>
                </c:pt>
                <c:pt idx="731">
                  <c:v>0.73099999999999998</c:v>
                </c:pt>
                <c:pt idx="732">
                  <c:v>0.73199999999999998</c:v>
                </c:pt>
                <c:pt idx="733">
                  <c:v>0.73299999999999998</c:v>
                </c:pt>
                <c:pt idx="734">
                  <c:v>0.73399999999999999</c:v>
                </c:pt>
                <c:pt idx="735">
                  <c:v>0.73499999999999999</c:v>
                </c:pt>
                <c:pt idx="736">
                  <c:v>0.73599999999999999</c:v>
                </c:pt>
                <c:pt idx="737">
                  <c:v>0.73699999999999999</c:v>
                </c:pt>
                <c:pt idx="738">
                  <c:v>0.73799999999999999</c:v>
                </c:pt>
                <c:pt idx="739">
                  <c:v>0.73899999999999999</c:v>
                </c:pt>
                <c:pt idx="740">
                  <c:v>0.74</c:v>
                </c:pt>
                <c:pt idx="741">
                  <c:v>0.74099999999999999</c:v>
                </c:pt>
                <c:pt idx="742">
                  <c:v>0.74199999999999999</c:v>
                </c:pt>
                <c:pt idx="743">
                  <c:v>0.74299999999999999</c:v>
                </c:pt>
                <c:pt idx="744">
                  <c:v>0.74399999999999999</c:v>
                </c:pt>
                <c:pt idx="745">
                  <c:v>0.745</c:v>
                </c:pt>
                <c:pt idx="746">
                  <c:v>0.746</c:v>
                </c:pt>
                <c:pt idx="747">
                  <c:v>0.747</c:v>
                </c:pt>
                <c:pt idx="748">
                  <c:v>0.748</c:v>
                </c:pt>
                <c:pt idx="749">
                  <c:v>0.749</c:v>
                </c:pt>
                <c:pt idx="750">
                  <c:v>0.75</c:v>
                </c:pt>
                <c:pt idx="751">
                  <c:v>0.751</c:v>
                </c:pt>
                <c:pt idx="752">
                  <c:v>0.752</c:v>
                </c:pt>
                <c:pt idx="753">
                  <c:v>0.753</c:v>
                </c:pt>
                <c:pt idx="754">
                  <c:v>0.754</c:v>
                </c:pt>
                <c:pt idx="755">
                  <c:v>0.755</c:v>
                </c:pt>
                <c:pt idx="756">
                  <c:v>0.75600000000000001</c:v>
                </c:pt>
                <c:pt idx="757">
                  <c:v>0.75700000000000001</c:v>
                </c:pt>
                <c:pt idx="758">
                  <c:v>0.75800000000000001</c:v>
                </c:pt>
                <c:pt idx="759">
                  <c:v>0.75900000000000001</c:v>
                </c:pt>
                <c:pt idx="760">
                  <c:v>0.76</c:v>
                </c:pt>
                <c:pt idx="761">
                  <c:v>0.76100000000000001</c:v>
                </c:pt>
                <c:pt idx="762">
                  <c:v>0.76200000000000001</c:v>
                </c:pt>
                <c:pt idx="763">
                  <c:v>0.76300000000000001</c:v>
                </c:pt>
                <c:pt idx="764">
                  <c:v>0.76400000000000001</c:v>
                </c:pt>
                <c:pt idx="765">
                  <c:v>0.76500000000000001</c:v>
                </c:pt>
                <c:pt idx="766">
                  <c:v>0.76600000000000001</c:v>
                </c:pt>
                <c:pt idx="767">
                  <c:v>0.76700000000000002</c:v>
                </c:pt>
                <c:pt idx="768">
                  <c:v>0.76800000000000002</c:v>
                </c:pt>
                <c:pt idx="769">
                  <c:v>0.76900000000000002</c:v>
                </c:pt>
                <c:pt idx="770">
                  <c:v>0.77</c:v>
                </c:pt>
                <c:pt idx="771">
                  <c:v>0.77100000000000002</c:v>
                </c:pt>
                <c:pt idx="772">
                  <c:v>0.77200000000000002</c:v>
                </c:pt>
                <c:pt idx="773">
                  <c:v>0.77300000000000002</c:v>
                </c:pt>
                <c:pt idx="774">
                  <c:v>0.77400000000000002</c:v>
                </c:pt>
                <c:pt idx="775">
                  <c:v>0.77500000000000002</c:v>
                </c:pt>
                <c:pt idx="776">
                  <c:v>0.77600000000000002</c:v>
                </c:pt>
                <c:pt idx="777">
                  <c:v>0.77700000000000002</c:v>
                </c:pt>
                <c:pt idx="778">
                  <c:v>0.77800000000000002</c:v>
                </c:pt>
                <c:pt idx="779">
                  <c:v>0.77900000000000003</c:v>
                </c:pt>
                <c:pt idx="780">
                  <c:v>0.78</c:v>
                </c:pt>
                <c:pt idx="781">
                  <c:v>0.78100000000000003</c:v>
                </c:pt>
                <c:pt idx="782">
                  <c:v>0.78200000000000003</c:v>
                </c:pt>
                <c:pt idx="783">
                  <c:v>0.78300000000000003</c:v>
                </c:pt>
                <c:pt idx="784">
                  <c:v>0.78400000000000003</c:v>
                </c:pt>
                <c:pt idx="785">
                  <c:v>0.78500000000000003</c:v>
                </c:pt>
                <c:pt idx="786">
                  <c:v>0.78600000000000003</c:v>
                </c:pt>
                <c:pt idx="787">
                  <c:v>0.78700000000000003</c:v>
                </c:pt>
                <c:pt idx="788">
                  <c:v>0.78800000000000003</c:v>
                </c:pt>
                <c:pt idx="789">
                  <c:v>0.78900000000000003</c:v>
                </c:pt>
                <c:pt idx="790">
                  <c:v>0.79</c:v>
                </c:pt>
                <c:pt idx="791">
                  <c:v>0.79100000000000004</c:v>
                </c:pt>
                <c:pt idx="792">
                  <c:v>0.79200000000000004</c:v>
                </c:pt>
                <c:pt idx="793">
                  <c:v>0.79300000000000004</c:v>
                </c:pt>
                <c:pt idx="794">
                  <c:v>0.79400000000000004</c:v>
                </c:pt>
                <c:pt idx="795">
                  <c:v>0.79500000000000004</c:v>
                </c:pt>
                <c:pt idx="796">
                  <c:v>0.79600000000000004</c:v>
                </c:pt>
                <c:pt idx="797">
                  <c:v>0.79700000000000004</c:v>
                </c:pt>
                <c:pt idx="798">
                  <c:v>0.79800000000000004</c:v>
                </c:pt>
                <c:pt idx="799">
                  <c:v>0.79900000000000004</c:v>
                </c:pt>
                <c:pt idx="800">
                  <c:v>0.8</c:v>
                </c:pt>
                <c:pt idx="801">
                  <c:v>0.80100000000000005</c:v>
                </c:pt>
                <c:pt idx="802">
                  <c:v>0.80200000000000005</c:v>
                </c:pt>
                <c:pt idx="803">
                  <c:v>0.80300000000000005</c:v>
                </c:pt>
                <c:pt idx="804">
                  <c:v>0.80400000000000005</c:v>
                </c:pt>
                <c:pt idx="805">
                  <c:v>0.80500000000000005</c:v>
                </c:pt>
                <c:pt idx="806">
                  <c:v>0.80600000000000005</c:v>
                </c:pt>
                <c:pt idx="807">
                  <c:v>0.80700000000000005</c:v>
                </c:pt>
                <c:pt idx="808">
                  <c:v>0.80800000000000005</c:v>
                </c:pt>
                <c:pt idx="809">
                  <c:v>0.80900000000000005</c:v>
                </c:pt>
                <c:pt idx="810">
                  <c:v>0.81</c:v>
                </c:pt>
                <c:pt idx="811">
                  <c:v>0.81100000000000005</c:v>
                </c:pt>
                <c:pt idx="812">
                  <c:v>0.81200000000000006</c:v>
                </c:pt>
                <c:pt idx="813">
                  <c:v>0.81299999999999994</c:v>
                </c:pt>
                <c:pt idx="814">
                  <c:v>0.81399999999999995</c:v>
                </c:pt>
                <c:pt idx="815">
                  <c:v>0.81499999999999995</c:v>
                </c:pt>
                <c:pt idx="816">
                  <c:v>0.81599999999999995</c:v>
                </c:pt>
                <c:pt idx="817">
                  <c:v>0.81699999999999995</c:v>
                </c:pt>
                <c:pt idx="818">
                  <c:v>0.81799999999999995</c:v>
                </c:pt>
                <c:pt idx="819">
                  <c:v>0.81899999999999995</c:v>
                </c:pt>
                <c:pt idx="820">
                  <c:v>0.82</c:v>
                </c:pt>
                <c:pt idx="821">
                  <c:v>0.82099999999999995</c:v>
                </c:pt>
                <c:pt idx="822">
                  <c:v>0.82199999999999995</c:v>
                </c:pt>
                <c:pt idx="823">
                  <c:v>0.82299999999999995</c:v>
                </c:pt>
                <c:pt idx="824">
                  <c:v>0.82399999999999995</c:v>
                </c:pt>
                <c:pt idx="825">
                  <c:v>0.82499999999999996</c:v>
                </c:pt>
                <c:pt idx="826">
                  <c:v>0.82599999999999996</c:v>
                </c:pt>
                <c:pt idx="827">
                  <c:v>0.82699999999999996</c:v>
                </c:pt>
                <c:pt idx="828">
                  <c:v>0.82799999999999996</c:v>
                </c:pt>
                <c:pt idx="829">
                  <c:v>0.82899999999999996</c:v>
                </c:pt>
                <c:pt idx="830">
                  <c:v>0.83</c:v>
                </c:pt>
                <c:pt idx="831">
                  <c:v>0.83099999999999996</c:v>
                </c:pt>
                <c:pt idx="832">
                  <c:v>0.83199999999999996</c:v>
                </c:pt>
                <c:pt idx="833">
                  <c:v>0.83299999999999996</c:v>
                </c:pt>
                <c:pt idx="834">
                  <c:v>0.83399999999999996</c:v>
                </c:pt>
                <c:pt idx="835">
                  <c:v>0.83499999999999996</c:v>
                </c:pt>
                <c:pt idx="836">
                  <c:v>0.83599999999999997</c:v>
                </c:pt>
                <c:pt idx="837">
                  <c:v>0.83699999999999997</c:v>
                </c:pt>
                <c:pt idx="838">
                  <c:v>0.83799999999999997</c:v>
                </c:pt>
                <c:pt idx="839">
                  <c:v>0.83899999999999997</c:v>
                </c:pt>
                <c:pt idx="840">
                  <c:v>0.84</c:v>
                </c:pt>
                <c:pt idx="841">
                  <c:v>0.84099999999999997</c:v>
                </c:pt>
                <c:pt idx="842">
                  <c:v>0.84199999999999997</c:v>
                </c:pt>
                <c:pt idx="843">
                  <c:v>0.84299999999999997</c:v>
                </c:pt>
                <c:pt idx="844">
                  <c:v>0.84399999999999997</c:v>
                </c:pt>
                <c:pt idx="845">
                  <c:v>0.84499999999999997</c:v>
                </c:pt>
                <c:pt idx="846">
                  <c:v>0.84599999999999997</c:v>
                </c:pt>
                <c:pt idx="847">
                  <c:v>0.84699999999999998</c:v>
                </c:pt>
                <c:pt idx="848">
                  <c:v>0.84799999999999998</c:v>
                </c:pt>
                <c:pt idx="849">
                  <c:v>0.84899999999999998</c:v>
                </c:pt>
                <c:pt idx="850">
                  <c:v>0.85</c:v>
                </c:pt>
                <c:pt idx="851">
                  <c:v>0.85099999999999998</c:v>
                </c:pt>
                <c:pt idx="852">
                  <c:v>0.85199999999999998</c:v>
                </c:pt>
                <c:pt idx="853">
                  <c:v>0.85299999999999998</c:v>
                </c:pt>
                <c:pt idx="854">
                  <c:v>0.85399999999999998</c:v>
                </c:pt>
                <c:pt idx="855">
                  <c:v>0.85499999999999998</c:v>
                </c:pt>
                <c:pt idx="856">
                  <c:v>0.85599999999999998</c:v>
                </c:pt>
                <c:pt idx="857">
                  <c:v>0.85699999999999998</c:v>
                </c:pt>
                <c:pt idx="858">
                  <c:v>0.85799999999999998</c:v>
                </c:pt>
                <c:pt idx="859">
                  <c:v>0.85899999999999999</c:v>
                </c:pt>
                <c:pt idx="860">
                  <c:v>0.86</c:v>
                </c:pt>
                <c:pt idx="861">
                  <c:v>0.86099999999999999</c:v>
                </c:pt>
                <c:pt idx="862">
                  <c:v>0.86199999999999999</c:v>
                </c:pt>
                <c:pt idx="863">
                  <c:v>0.86299999999999999</c:v>
                </c:pt>
                <c:pt idx="864">
                  <c:v>0.86399999999999999</c:v>
                </c:pt>
                <c:pt idx="865">
                  <c:v>0.86499999999999999</c:v>
                </c:pt>
                <c:pt idx="866">
                  <c:v>0.86599999999999999</c:v>
                </c:pt>
                <c:pt idx="867">
                  <c:v>0.86699999999999999</c:v>
                </c:pt>
                <c:pt idx="868">
                  <c:v>0.86799999999999999</c:v>
                </c:pt>
                <c:pt idx="869">
                  <c:v>0.86899999999999999</c:v>
                </c:pt>
                <c:pt idx="870">
                  <c:v>0.87</c:v>
                </c:pt>
                <c:pt idx="871">
                  <c:v>0.871</c:v>
                </c:pt>
                <c:pt idx="872">
                  <c:v>0.872</c:v>
                </c:pt>
                <c:pt idx="873">
                  <c:v>0.873</c:v>
                </c:pt>
                <c:pt idx="874">
                  <c:v>0.874</c:v>
                </c:pt>
                <c:pt idx="875">
                  <c:v>0.875</c:v>
                </c:pt>
                <c:pt idx="876">
                  <c:v>0.876</c:v>
                </c:pt>
                <c:pt idx="877">
                  <c:v>0.877</c:v>
                </c:pt>
                <c:pt idx="878">
                  <c:v>0.878</c:v>
                </c:pt>
                <c:pt idx="879">
                  <c:v>0.879</c:v>
                </c:pt>
                <c:pt idx="880">
                  <c:v>0.88</c:v>
                </c:pt>
                <c:pt idx="881">
                  <c:v>0.88100000000000001</c:v>
                </c:pt>
                <c:pt idx="882">
                  <c:v>0.88200000000000001</c:v>
                </c:pt>
                <c:pt idx="883">
                  <c:v>0.88300000000000001</c:v>
                </c:pt>
                <c:pt idx="884">
                  <c:v>0.88400000000000001</c:v>
                </c:pt>
                <c:pt idx="885">
                  <c:v>0.88500000000000001</c:v>
                </c:pt>
                <c:pt idx="886">
                  <c:v>0.88600000000000001</c:v>
                </c:pt>
                <c:pt idx="887">
                  <c:v>0.88700000000000001</c:v>
                </c:pt>
                <c:pt idx="888">
                  <c:v>0.88800000000000001</c:v>
                </c:pt>
                <c:pt idx="889">
                  <c:v>0.88900000000000001</c:v>
                </c:pt>
                <c:pt idx="890">
                  <c:v>0.89</c:v>
                </c:pt>
                <c:pt idx="891">
                  <c:v>0.89100000000000001</c:v>
                </c:pt>
                <c:pt idx="892">
                  <c:v>0.89200000000000002</c:v>
                </c:pt>
                <c:pt idx="893">
                  <c:v>0.89300000000000002</c:v>
                </c:pt>
                <c:pt idx="894">
                  <c:v>0.89400000000000002</c:v>
                </c:pt>
                <c:pt idx="895">
                  <c:v>0.89500000000000002</c:v>
                </c:pt>
                <c:pt idx="896">
                  <c:v>0.89600000000000002</c:v>
                </c:pt>
                <c:pt idx="897">
                  <c:v>0.89700000000000002</c:v>
                </c:pt>
                <c:pt idx="898">
                  <c:v>0.89800000000000002</c:v>
                </c:pt>
                <c:pt idx="899">
                  <c:v>0.89900000000000002</c:v>
                </c:pt>
                <c:pt idx="900">
                  <c:v>0.9</c:v>
                </c:pt>
                <c:pt idx="901">
                  <c:v>0.90100000000000002</c:v>
                </c:pt>
                <c:pt idx="902">
                  <c:v>0.90200000000000002</c:v>
                </c:pt>
                <c:pt idx="903">
                  <c:v>0.90300000000000002</c:v>
                </c:pt>
                <c:pt idx="904">
                  <c:v>0.90400000000000003</c:v>
                </c:pt>
                <c:pt idx="905">
                  <c:v>0.90500000000000003</c:v>
                </c:pt>
                <c:pt idx="906">
                  <c:v>0.90600000000000003</c:v>
                </c:pt>
                <c:pt idx="907">
                  <c:v>0.90700000000000003</c:v>
                </c:pt>
                <c:pt idx="908">
                  <c:v>0.90800000000000003</c:v>
                </c:pt>
                <c:pt idx="909">
                  <c:v>0.90900000000000003</c:v>
                </c:pt>
                <c:pt idx="910">
                  <c:v>0.91</c:v>
                </c:pt>
                <c:pt idx="911">
                  <c:v>0.91100000000000003</c:v>
                </c:pt>
                <c:pt idx="912">
                  <c:v>0.91200000000000003</c:v>
                </c:pt>
                <c:pt idx="913">
                  <c:v>0.91300000000000003</c:v>
                </c:pt>
                <c:pt idx="914">
                  <c:v>0.91400000000000003</c:v>
                </c:pt>
                <c:pt idx="915">
                  <c:v>0.91500000000000004</c:v>
                </c:pt>
                <c:pt idx="916">
                  <c:v>0.91600000000000004</c:v>
                </c:pt>
                <c:pt idx="917">
                  <c:v>0.91700000000000004</c:v>
                </c:pt>
                <c:pt idx="918">
                  <c:v>0.91800000000000004</c:v>
                </c:pt>
                <c:pt idx="919">
                  <c:v>0.91900000000000004</c:v>
                </c:pt>
                <c:pt idx="920">
                  <c:v>0.92</c:v>
                </c:pt>
                <c:pt idx="921">
                  <c:v>0.92100000000000004</c:v>
                </c:pt>
                <c:pt idx="922">
                  <c:v>0.92200000000000004</c:v>
                </c:pt>
                <c:pt idx="923">
                  <c:v>0.92300000000000004</c:v>
                </c:pt>
                <c:pt idx="924">
                  <c:v>0.92400000000000004</c:v>
                </c:pt>
                <c:pt idx="925">
                  <c:v>0.92500000000000004</c:v>
                </c:pt>
                <c:pt idx="926">
                  <c:v>0.92600000000000005</c:v>
                </c:pt>
                <c:pt idx="927">
                  <c:v>0.92700000000000005</c:v>
                </c:pt>
                <c:pt idx="928">
                  <c:v>0.92800000000000005</c:v>
                </c:pt>
                <c:pt idx="929">
                  <c:v>0.92900000000000005</c:v>
                </c:pt>
                <c:pt idx="930">
                  <c:v>0.93</c:v>
                </c:pt>
                <c:pt idx="931">
                  <c:v>0.93100000000000005</c:v>
                </c:pt>
                <c:pt idx="932">
                  <c:v>0.93200000000000005</c:v>
                </c:pt>
                <c:pt idx="933">
                  <c:v>0.93300000000000005</c:v>
                </c:pt>
                <c:pt idx="934">
                  <c:v>0.93400000000000005</c:v>
                </c:pt>
                <c:pt idx="935">
                  <c:v>0.93500000000000005</c:v>
                </c:pt>
                <c:pt idx="936">
                  <c:v>0.93600000000000005</c:v>
                </c:pt>
                <c:pt idx="937">
                  <c:v>0.93700000000000006</c:v>
                </c:pt>
                <c:pt idx="938">
                  <c:v>0.93799999999999994</c:v>
                </c:pt>
                <c:pt idx="939">
                  <c:v>0.93899999999999995</c:v>
                </c:pt>
                <c:pt idx="940">
                  <c:v>0.94</c:v>
                </c:pt>
                <c:pt idx="941">
                  <c:v>0.94099999999999995</c:v>
                </c:pt>
                <c:pt idx="942">
                  <c:v>0.94199999999999995</c:v>
                </c:pt>
                <c:pt idx="943">
                  <c:v>0.94299999999999995</c:v>
                </c:pt>
                <c:pt idx="944">
                  <c:v>0.94399999999999995</c:v>
                </c:pt>
                <c:pt idx="945">
                  <c:v>0.94499999999999995</c:v>
                </c:pt>
                <c:pt idx="946">
                  <c:v>0.94599999999999995</c:v>
                </c:pt>
                <c:pt idx="947">
                  <c:v>0.94699999999999995</c:v>
                </c:pt>
                <c:pt idx="948">
                  <c:v>0.94799999999999995</c:v>
                </c:pt>
                <c:pt idx="949">
                  <c:v>0.94899999999999995</c:v>
                </c:pt>
                <c:pt idx="950">
                  <c:v>0.95</c:v>
                </c:pt>
                <c:pt idx="951">
                  <c:v>0.95099999999999996</c:v>
                </c:pt>
                <c:pt idx="952">
                  <c:v>0.95199999999999996</c:v>
                </c:pt>
                <c:pt idx="953">
                  <c:v>0.95299999999999996</c:v>
                </c:pt>
                <c:pt idx="954">
                  <c:v>0.95399999999999996</c:v>
                </c:pt>
                <c:pt idx="955">
                  <c:v>0.95499999999999996</c:v>
                </c:pt>
                <c:pt idx="956">
                  <c:v>0.95599999999999996</c:v>
                </c:pt>
                <c:pt idx="957">
                  <c:v>0.95699999999999996</c:v>
                </c:pt>
                <c:pt idx="958">
                  <c:v>0.95799999999999996</c:v>
                </c:pt>
                <c:pt idx="959">
                  <c:v>0.95899999999999996</c:v>
                </c:pt>
                <c:pt idx="960">
                  <c:v>0.96</c:v>
                </c:pt>
                <c:pt idx="961">
                  <c:v>0.96099999999999997</c:v>
                </c:pt>
                <c:pt idx="962">
                  <c:v>0.96199999999999997</c:v>
                </c:pt>
                <c:pt idx="963">
                  <c:v>0.96299999999999997</c:v>
                </c:pt>
                <c:pt idx="964">
                  <c:v>0.96399999999999997</c:v>
                </c:pt>
                <c:pt idx="965">
                  <c:v>0.96499999999999997</c:v>
                </c:pt>
                <c:pt idx="966">
                  <c:v>0.96599999999999997</c:v>
                </c:pt>
                <c:pt idx="967">
                  <c:v>0.96699999999999997</c:v>
                </c:pt>
                <c:pt idx="968">
                  <c:v>0.96799999999999997</c:v>
                </c:pt>
                <c:pt idx="969">
                  <c:v>0.96899999999999997</c:v>
                </c:pt>
                <c:pt idx="970">
                  <c:v>0.97</c:v>
                </c:pt>
                <c:pt idx="971">
                  <c:v>0.97099999999999997</c:v>
                </c:pt>
                <c:pt idx="972">
                  <c:v>0.97199999999999998</c:v>
                </c:pt>
                <c:pt idx="973">
                  <c:v>0.97299999999999998</c:v>
                </c:pt>
                <c:pt idx="974">
                  <c:v>0.97399999999999998</c:v>
                </c:pt>
                <c:pt idx="975">
                  <c:v>0.97499999999999998</c:v>
                </c:pt>
                <c:pt idx="976">
                  <c:v>0.97599999999999998</c:v>
                </c:pt>
                <c:pt idx="977">
                  <c:v>0.97699999999999998</c:v>
                </c:pt>
                <c:pt idx="978">
                  <c:v>0.97799999999999998</c:v>
                </c:pt>
                <c:pt idx="979">
                  <c:v>0.97899999999999998</c:v>
                </c:pt>
                <c:pt idx="980">
                  <c:v>0.98</c:v>
                </c:pt>
                <c:pt idx="981">
                  <c:v>0.98099999999999998</c:v>
                </c:pt>
                <c:pt idx="982">
                  <c:v>0.98199999999999998</c:v>
                </c:pt>
                <c:pt idx="983">
                  <c:v>0.98299999999999998</c:v>
                </c:pt>
                <c:pt idx="984">
                  <c:v>0.98399999999999999</c:v>
                </c:pt>
                <c:pt idx="985">
                  <c:v>0.98499999999999999</c:v>
                </c:pt>
                <c:pt idx="986">
                  <c:v>0.98599999999999999</c:v>
                </c:pt>
                <c:pt idx="987">
                  <c:v>0.98699999999999999</c:v>
                </c:pt>
                <c:pt idx="988">
                  <c:v>0.98799999999999999</c:v>
                </c:pt>
                <c:pt idx="989">
                  <c:v>0.98899999999999999</c:v>
                </c:pt>
                <c:pt idx="990">
                  <c:v>0.99</c:v>
                </c:pt>
                <c:pt idx="991">
                  <c:v>0.99099999999999999</c:v>
                </c:pt>
                <c:pt idx="992">
                  <c:v>0.99199999999999999</c:v>
                </c:pt>
                <c:pt idx="993">
                  <c:v>0.99299999999999999</c:v>
                </c:pt>
                <c:pt idx="994">
                  <c:v>0.99399999999999999</c:v>
                </c:pt>
                <c:pt idx="995">
                  <c:v>0.995</c:v>
                </c:pt>
                <c:pt idx="996">
                  <c:v>0.996</c:v>
                </c:pt>
                <c:pt idx="997">
                  <c:v>0.997</c:v>
                </c:pt>
                <c:pt idx="998">
                  <c:v>0.998</c:v>
                </c:pt>
                <c:pt idx="999">
                  <c:v>0.999</c:v>
                </c:pt>
                <c:pt idx="1000">
                  <c:v>1</c:v>
                </c:pt>
              </c:numCache>
            </c:numRef>
          </c:xVal>
          <c:yVal>
            <c:numRef>
              <c:f>Feuil1!$Q$2:$Q$1002</c:f>
              <c:numCache>
                <c:formatCode>General</c:formatCode>
                <c:ptCount val="1001"/>
                <c:pt idx="0">
                  <c:v>1</c:v>
                </c:pt>
                <c:pt idx="1">
                  <c:v>0.99999900000100006</c:v>
                </c:pt>
                <c:pt idx="2">
                  <c:v>0.99999600001600009</c:v>
                </c:pt>
                <c:pt idx="3">
                  <c:v>0.99999100008099939</c:v>
                </c:pt>
                <c:pt idx="4">
                  <c:v>0.99998400025599588</c:v>
                </c:pt>
                <c:pt idx="5">
                  <c:v>0.99997500062498446</c:v>
                </c:pt>
                <c:pt idx="6">
                  <c:v>0.99996400129595342</c:v>
                </c:pt>
                <c:pt idx="7">
                  <c:v>0.99995100240088242</c:v>
                </c:pt>
                <c:pt idx="8">
                  <c:v>0.9999360040957378</c:v>
                </c:pt>
                <c:pt idx="9">
                  <c:v>0.99991900656046862</c:v>
                </c:pt>
                <c:pt idx="10">
                  <c:v>0.99990000999900008</c:v>
                </c:pt>
                <c:pt idx="11">
                  <c:v>0.99987901463922857</c:v>
                </c:pt>
                <c:pt idx="12">
                  <c:v>0.99985602073301449</c:v>
                </c:pt>
                <c:pt idx="13">
                  <c:v>0.9998310285561739</c:v>
                </c:pt>
                <c:pt idx="14">
                  <c:v>0.99980403840847187</c:v>
                </c:pt>
                <c:pt idx="15">
                  <c:v>0.99977505061361205</c:v>
                </c:pt>
                <c:pt idx="16">
                  <c:v>0.99974406551922701</c:v>
                </c:pt>
                <c:pt idx="17">
                  <c:v>0.99971108349686943</c:v>
                </c:pt>
                <c:pt idx="18">
                  <c:v>0.99967610494199877</c:v>
                </c:pt>
                <c:pt idx="19">
                  <c:v>0.999639130273971</c:v>
                </c:pt>
                <c:pt idx="20">
                  <c:v>0.99960015993602558</c:v>
                </c:pt>
                <c:pt idx="21">
                  <c:v>0.99955919439527174</c:v>
                </c:pt>
                <c:pt idx="22">
                  <c:v>0.99951623414267499</c:v>
                </c:pt>
                <c:pt idx="23">
                  <c:v>0.99947127969304239</c:v>
                </c:pt>
                <c:pt idx="24">
                  <c:v>0.9994243315850071</c:v>
                </c:pt>
                <c:pt idx="25">
                  <c:v>0.99937539038101175</c:v>
                </c:pt>
                <c:pt idx="26">
                  <c:v>0.99932445666729297</c:v>
                </c:pt>
                <c:pt idx="27">
                  <c:v>0.99927153105386179</c:v>
                </c:pt>
                <c:pt idx="28">
                  <c:v>0.99921661417448726</c:v>
                </c:pt>
                <c:pt idx="29">
                  <c:v>0.99915970668667642</c:v>
                </c:pt>
                <c:pt idx="30">
                  <c:v>0.99910080927165557</c:v>
                </c:pt>
                <c:pt idx="31">
                  <c:v>0.99903992263434838</c:v>
                </c:pt>
                <c:pt idx="32">
                  <c:v>0.9989770475033567</c:v>
                </c:pt>
                <c:pt idx="33">
                  <c:v>0.99891218463093701</c:v>
                </c:pt>
                <c:pt idx="34">
                  <c:v>0.99884533479297943</c:v>
                </c:pt>
                <c:pt idx="35">
                  <c:v>0.99877649878898345</c:v>
                </c:pt>
                <c:pt idx="36">
                  <c:v>0.9987056774420352</c:v>
                </c:pt>
                <c:pt idx="37">
                  <c:v>0.99863287159878134</c:v>
                </c:pt>
                <c:pt idx="38">
                  <c:v>0.99855808212940511</c:v>
                </c:pt>
                <c:pt idx="39">
                  <c:v>0.99848130992759998</c:v>
                </c:pt>
                <c:pt idx="40">
                  <c:v>0.99840255591054305</c:v>
                </c:pt>
                <c:pt idx="41">
                  <c:v>0.99832182101886724</c:v>
                </c:pt>
                <c:pt idx="42">
                  <c:v>0.99823910621663381</c:v>
                </c:pt>
                <c:pt idx="43">
                  <c:v>0.99815441249130354</c:v>
                </c:pt>
                <c:pt idx="44">
                  <c:v>0.99806774085370731</c:v>
                </c:pt>
                <c:pt idx="45">
                  <c:v>0.99797909233801563</c:v>
                </c:pt>
                <c:pt idx="46">
                  <c:v>0.99788846800170838</c:v>
                </c:pt>
                <c:pt idx="47">
                  <c:v>0.99779586892554362</c:v>
                </c:pt>
                <c:pt idx="48">
                  <c:v>0.99770129621352399</c:v>
                </c:pt>
                <c:pt idx="49">
                  <c:v>0.99760475099286605</c:v>
                </c:pt>
                <c:pt idx="50">
                  <c:v>0.99750623441396513</c:v>
                </c:pt>
                <c:pt idx="51">
                  <c:v>0.99740574765036139</c:v>
                </c:pt>
                <c:pt idx="52">
                  <c:v>0.99730329189870581</c:v>
                </c:pt>
                <c:pt idx="53">
                  <c:v>0.99719886837872407</c:v>
                </c:pt>
                <c:pt idx="54">
                  <c:v>0.99709247833318049</c:v>
                </c:pt>
                <c:pt idx="55">
                  <c:v>0.99698412302784067</c:v>
                </c:pt>
                <c:pt idx="56">
                  <c:v>0.99687380375143542</c:v>
                </c:pt>
                <c:pt idx="57">
                  <c:v>0.99676152181562094</c:v>
                </c:pt>
                <c:pt idx="58">
                  <c:v>0.99664727855494128</c:v>
                </c:pt>
                <c:pt idx="59">
                  <c:v>0.99653107532678742</c:v>
                </c:pt>
                <c:pt idx="60">
                  <c:v>0.99641291351135908</c:v>
                </c:pt>
                <c:pt idx="61">
                  <c:v>0.99629279451162212</c:v>
                </c:pt>
                <c:pt idx="62">
                  <c:v>0.99617071975326843</c:v>
                </c:pt>
                <c:pt idx="63">
                  <c:v>0.99604669068467244</c:v>
                </c:pt>
                <c:pt idx="64">
                  <c:v>0.99592070877684991</c:v>
                </c:pt>
                <c:pt idx="65">
                  <c:v>0.99579277552341361</c:v>
                </c:pt>
                <c:pt idx="66">
                  <c:v>0.99566289244052908</c:v>
                </c:pt>
                <c:pt idx="67">
                  <c:v>0.99553106106687084</c:v>
                </c:pt>
                <c:pt idx="68">
                  <c:v>0.99539728296357644</c:v>
                </c:pt>
                <c:pt idx="69">
                  <c:v>0.99526155971420072</c:v>
                </c:pt>
                <c:pt idx="70">
                  <c:v>0.99512389292466918</c:v>
                </c:pt>
                <c:pt idx="71">
                  <c:v>0.9949842842232306</c:v>
                </c:pt>
                <c:pt idx="72">
                  <c:v>0.99484273526041</c:v>
                </c:pt>
                <c:pt idx="73">
                  <c:v>0.99469924770895901</c:v>
                </c:pt>
                <c:pt idx="74">
                  <c:v>0.99455382326380737</c:v>
                </c:pt>
                <c:pt idx="75">
                  <c:v>0.99440646364201368</c:v>
                </c:pt>
                <c:pt idx="76">
                  <c:v>0.99425717058271423</c:v>
                </c:pt>
                <c:pt idx="77">
                  <c:v>0.99410594584707268</c:v>
                </c:pt>
                <c:pt idx="78">
                  <c:v>0.99395279121822833</c:v>
                </c:pt>
                <c:pt idx="79">
                  <c:v>0.99379770850124383</c:v>
                </c:pt>
                <c:pt idx="80">
                  <c:v>0.99364069952305245</c:v>
                </c:pt>
                <c:pt idx="81">
                  <c:v>0.99348176613240524</c:v>
                </c:pt>
                <c:pt idx="82">
                  <c:v>0.9933209101998165</c:v>
                </c:pt>
                <c:pt idx="83">
                  <c:v>0.99315813361750904</c:v>
                </c:pt>
                <c:pt idx="84">
                  <c:v>0.99299343829935982</c:v>
                </c:pt>
                <c:pt idx="85">
                  <c:v>0.99282682618084339</c:v>
                </c:pt>
                <c:pt idx="86">
                  <c:v>0.99265829921897653</c:v>
                </c:pt>
                <c:pt idx="87">
                  <c:v>0.99248785939226003</c:v>
                </c:pt>
                <c:pt idx="88">
                  <c:v>0.99231550870062246</c:v>
                </c:pt>
                <c:pt idx="89">
                  <c:v>0.99214124916536106</c:v>
                </c:pt>
                <c:pt idx="90">
                  <c:v>0.99196508282908447</c:v>
                </c:pt>
                <c:pt idx="91">
                  <c:v>0.99178701175565143</c:v>
                </c:pt>
                <c:pt idx="92">
                  <c:v>0.99160703803011307</c:v>
                </c:pt>
                <c:pt idx="93">
                  <c:v>0.99142516375865153</c:v>
                </c:pt>
                <c:pt idx="94">
                  <c:v>0.9912413910685185</c:v>
                </c:pt>
                <c:pt idx="95">
                  <c:v>0.99105572210797543</c:v>
                </c:pt>
                <c:pt idx="96">
                  <c:v>0.99086815904623005</c:v>
                </c:pt>
                <c:pt idx="97">
                  <c:v>0.99067870407337366</c:v>
                </c:pt>
                <c:pt idx="98">
                  <c:v>0.9904873594003194</c:v>
                </c:pt>
                <c:pt idx="99">
                  <c:v>0.99029412725873722</c:v>
                </c:pt>
                <c:pt idx="100">
                  <c:v>0.99009900990099009</c:v>
                </c:pt>
                <c:pt idx="101">
                  <c:v>0.9899020096000698</c:v>
                </c:pt>
                <c:pt idx="102">
                  <c:v>0.98970312864953025</c:v>
                </c:pt>
                <c:pt idx="103">
                  <c:v>0.9895023693634234</c:v>
                </c:pt>
                <c:pt idx="104">
                  <c:v>0.98929973407623151</c:v>
                </c:pt>
                <c:pt idx="105">
                  <c:v>0.98909522514280057</c:v>
                </c:pt>
                <c:pt idx="106">
                  <c:v>0.98888884493827356</c:v>
                </c:pt>
                <c:pt idx="107">
                  <c:v>0.98868059585802148</c:v>
                </c:pt>
                <c:pt idx="108">
                  <c:v>0.98847048031757589</c:v>
                </c:pt>
                <c:pt idx="109">
                  <c:v>0.98825850075255883</c:v>
                </c:pt>
                <c:pt idx="110">
                  <c:v>0.98804465961861476</c:v>
                </c:pt>
                <c:pt idx="111">
                  <c:v>0.9878289593913393</c:v>
                </c:pt>
                <c:pt idx="112">
                  <c:v>0.98761140256620938</c:v>
                </c:pt>
                <c:pt idx="113">
                  <c:v>0.98739199165851244</c:v>
                </c:pt>
                <c:pt idx="114">
                  <c:v>0.9871707292032742</c:v>
                </c:pt>
                <c:pt idx="115">
                  <c:v>0.98694761775518758</c:v>
                </c:pt>
                <c:pt idx="116">
                  <c:v>0.98672265988853991</c:v>
                </c:pt>
                <c:pt idx="117">
                  <c:v>0.98649585819713925</c:v>
                </c:pt>
                <c:pt idx="118">
                  <c:v>0.98626721529424288</c:v>
                </c:pt>
                <c:pt idx="119">
                  <c:v>0.98603673381248136</c:v>
                </c:pt>
                <c:pt idx="120">
                  <c:v>0.98580441640378547</c:v>
                </c:pt>
                <c:pt idx="121">
                  <c:v>0.98557026573931084</c:v>
                </c:pt>
                <c:pt idx="122">
                  <c:v>0.98533428450936278</c:v>
                </c:pt>
                <c:pt idx="123">
                  <c:v>0.98509647542332068</c:v>
                </c:pt>
                <c:pt idx="124">
                  <c:v>0.98485684120956174</c:v>
                </c:pt>
                <c:pt idx="125">
                  <c:v>0.98461538461538467</c:v>
                </c:pt>
                <c:pt idx="126">
                  <c:v>0.98437210840693157</c:v>
                </c:pt>
                <c:pt idx="127">
                  <c:v>0.98412701536911151</c:v>
                </c:pt>
                <c:pt idx="128">
                  <c:v>0.98388010830552242</c:v>
                </c:pt>
                <c:pt idx="129">
                  <c:v>0.98363139003837152</c:v>
                </c:pt>
                <c:pt idx="130">
                  <c:v>0.98338086340839814</c:v>
                </c:pt>
                <c:pt idx="131">
                  <c:v>0.98312853127479327</c:v>
                </c:pt>
                <c:pt idx="132">
                  <c:v>0.98287439651512043</c:v>
                </c:pt>
                <c:pt idx="133">
                  <c:v>0.98261846202523551</c:v>
                </c:pt>
                <c:pt idx="134">
                  <c:v>0.98236073071920582</c:v>
                </c:pt>
                <c:pt idx="135">
                  <c:v>0.98210120552922986</c:v>
                </c:pt>
                <c:pt idx="136">
                  <c:v>0.98183988940555478</c:v>
                </c:pt>
                <c:pt idx="137">
                  <c:v>0.98157678531639647</c:v>
                </c:pt>
                <c:pt idx="138">
                  <c:v>0.98131189624785575</c:v>
                </c:pt>
                <c:pt idx="139">
                  <c:v>0.98104522520383675</c:v>
                </c:pt>
                <c:pt idx="140">
                  <c:v>0.98077677520596307</c:v>
                </c:pt>
                <c:pt idx="141">
                  <c:v>0.98050654929349601</c:v>
                </c:pt>
                <c:pt idx="142">
                  <c:v>0.98023455052324915</c:v>
                </c:pt>
                <c:pt idx="143">
                  <c:v>0.97996078196950565</c:v>
                </c:pt>
                <c:pt idx="144">
                  <c:v>0.97968524672393242</c:v>
                </c:pt>
                <c:pt idx="145">
                  <c:v>0.97940794789549712</c:v>
                </c:pt>
                <c:pt idx="146">
                  <c:v>0.97912888861038128</c:v>
                </c:pt>
                <c:pt idx="147">
                  <c:v>0.97884807201189494</c:v>
                </c:pt>
                <c:pt idx="148">
                  <c:v>0.97856550126039243</c:v>
                </c:pt>
                <c:pt idx="149">
                  <c:v>0.97828117953318383</c:v>
                </c:pt>
                <c:pt idx="150">
                  <c:v>0.97799511002444994</c:v>
                </c:pt>
                <c:pt idx="151">
                  <c:v>0.97770729594515449</c:v>
                </c:pt>
                <c:pt idx="152">
                  <c:v>0.9774177405229576</c:v>
                </c:pt>
                <c:pt idx="153">
                  <c:v>0.97712644700212714</c:v>
                </c:pt>
                <c:pt idx="154">
                  <c:v>0.97683341864345186</c:v>
                </c:pt>
                <c:pt idx="155">
                  <c:v>0.97653865872415224</c:v>
                </c:pt>
                <c:pt idx="156">
                  <c:v>0.97624217053779239</c:v>
                </c:pt>
                <c:pt idx="157">
                  <c:v>0.97594395739419071</c:v>
                </c:pt>
                <c:pt idx="158">
                  <c:v>0.97564402261933103</c:v>
                </c:pt>
                <c:pt idx="159">
                  <c:v>0.97534236955527298</c:v>
                </c:pt>
                <c:pt idx="160">
                  <c:v>0.97503900156006229</c:v>
                </c:pt>
                <c:pt idx="161">
                  <c:v>0.97473392200763986</c:v>
                </c:pt>
                <c:pt idx="162">
                  <c:v>0.97442713428775229</c:v>
                </c:pt>
                <c:pt idx="163">
                  <c:v>0.97411864180586005</c:v>
                </c:pt>
                <c:pt idx="164">
                  <c:v>0.97380844798304789</c:v>
                </c:pt>
                <c:pt idx="165">
                  <c:v>0.97349655625593223</c:v>
                </c:pt>
                <c:pt idx="166">
                  <c:v>0.97318297007657006</c:v>
                </c:pt>
                <c:pt idx="167">
                  <c:v>0.97286769291236697</c:v>
                </c:pt>
                <c:pt idx="168">
                  <c:v>0.97255072824598532</c:v>
                </c:pt>
                <c:pt idx="169">
                  <c:v>0.97223207957525115</c:v>
                </c:pt>
                <c:pt idx="170">
                  <c:v>0.97191175041306255</c:v>
                </c:pt>
                <c:pt idx="171">
                  <c:v>0.97158974428729517</c:v>
                </c:pt>
                <c:pt idx="172">
                  <c:v>0.97126606474071076</c:v>
                </c:pt>
                <c:pt idx="173">
                  <c:v>0.97094071533086257</c:v>
                </c:pt>
                <c:pt idx="174">
                  <c:v>0.9706136996300021</c:v>
                </c:pt>
                <c:pt idx="175">
                  <c:v>0.97028502122498494</c:v>
                </c:pt>
                <c:pt idx="176">
                  <c:v>0.96995468371717686</c:v>
                </c:pt>
                <c:pt idx="177">
                  <c:v>0.96962269072235929</c:v>
                </c:pt>
                <c:pt idx="178">
                  <c:v>0.9692890458706348</c:v>
                </c:pt>
                <c:pt idx="179">
                  <c:v>0.96895375280633234</c:v>
                </c:pt>
                <c:pt idx="180">
                  <c:v>0.96861681518791165</c:v>
                </c:pt>
                <c:pt idx="181">
                  <c:v>0.96827823668786872</c:v>
                </c:pt>
                <c:pt idx="182">
                  <c:v>0.96793802099263981</c:v>
                </c:pt>
                <c:pt idx="183">
                  <c:v>0.96759617180250579</c:v>
                </c:pt>
                <c:pt idx="184">
                  <c:v>0.96725269283149673</c:v>
                </c:pt>
                <c:pt idx="185">
                  <c:v>0.96690758780729535</c:v>
                </c:pt>
                <c:pt idx="186">
                  <c:v>0.96656086047114032</c:v>
                </c:pt>
                <c:pt idx="187">
                  <c:v>0.96621251457773127</c:v>
                </c:pt>
                <c:pt idx="188">
                  <c:v>0.96586255389513043</c:v>
                </c:pt>
                <c:pt idx="189">
                  <c:v>0.96551098220466702</c:v>
                </c:pt>
                <c:pt idx="190">
                  <c:v>0.96515780330083967</c:v>
                </c:pt>
                <c:pt idx="191">
                  <c:v>0.9648030209912194</c:v>
                </c:pt>
                <c:pt idx="192">
                  <c:v>0.96444663909635209</c:v>
                </c:pt>
                <c:pt idx="193">
                  <c:v>0.96408866144966143</c:v>
                </c:pt>
                <c:pt idx="194">
                  <c:v>0.96372909189735123</c:v>
                </c:pt>
                <c:pt idx="195">
                  <c:v>0.96336793429830692</c:v>
                </c:pt>
                <c:pt idx="196">
                  <c:v>0.96300519252399808</c:v>
                </c:pt>
                <c:pt idx="197">
                  <c:v>0.96264087045838065</c:v>
                </c:pt>
                <c:pt idx="198">
                  <c:v>0.96227497199779832</c:v>
                </c:pt>
                <c:pt idx="199">
                  <c:v>0.96190750105088396</c:v>
                </c:pt>
                <c:pt idx="200">
                  <c:v>0.96153846153846145</c:v>
                </c:pt>
                <c:pt idx="201">
                  <c:v>0.96116785739344746</c:v>
                </c:pt>
                <c:pt idx="202">
                  <c:v>0.96079569256075104</c:v>
                </c:pt>
                <c:pt idx="203">
                  <c:v>0.9604219709971773</c:v>
                </c:pt>
                <c:pt idx="204">
                  <c:v>0.96004669667132603</c:v>
                </c:pt>
                <c:pt idx="205">
                  <c:v>0.9596698735634942</c:v>
                </c:pt>
                <c:pt idx="206">
                  <c:v>0.95929150566557575</c:v>
                </c:pt>
                <c:pt idx="207">
                  <c:v>0.95891159698096284</c:v>
                </c:pt>
                <c:pt idx="208">
                  <c:v>0.95853015152444643</c:v>
                </c:pt>
                <c:pt idx="209">
                  <c:v>0.95814717332211652</c:v>
                </c:pt>
                <c:pt idx="210">
                  <c:v>0.95776266641126329</c:v>
                </c:pt>
                <c:pt idx="211">
                  <c:v>0.95737663484027602</c:v>
                </c:pt>
                <c:pt idx="212">
                  <c:v>0.95698908266854488</c:v>
                </c:pt>
                <c:pt idx="213">
                  <c:v>0.95660001396636019</c:v>
                </c:pt>
                <c:pt idx="214">
                  <c:v>0.95620943281481285</c:v>
                </c:pt>
                <c:pt idx="215">
                  <c:v>0.95581734330569434</c:v>
                </c:pt>
                <c:pt idx="216">
                  <c:v>0.95542374954139653</c:v>
                </c:pt>
                <c:pt idx="217">
                  <c:v>0.95502865563481243</c:v>
                </c:pt>
                <c:pt idx="218">
                  <c:v>0.95463206570923442</c:v>
                </c:pt>
                <c:pt idx="219">
                  <c:v>0.95423398389825587</c:v>
                </c:pt>
                <c:pt idx="220">
                  <c:v>0.95383441434566962</c:v>
                </c:pt>
                <c:pt idx="221">
                  <c:v>0.9534333612053687</c:v>
                </c:pt>
                <c:pt idx="222">
                  <c:v>0.95303082864124478</c:v>
                </c:pt>
                <c:pt idx="223">
                  <c:v>0.95262682082708972</c:v>
                </c:pt>
                <c:pt idx="224">
                  <c:v>0.95222134194649277</c:v>
                </c:pt>
                <c:pt idx="225">
                  <c:v>0.95181439619274244</c:v>
                </c:pt>
                <c:pt idx="226">
                  <c:v>0.95140598776872476</c:v>
                </c:pt>
                <c:pt idx="227">
                  <c:v>0.95099612088682295</c:v>
                </c:pt>
                <c:pt idx="228">
                  <c:v>0.95058479976881771</c:v>
                </c:pt>
                <c:pt idx="229">
                  <c:v>0.95017202864578632</c:v>
                </c:pt>
                <c:pt idx="230">
                  <c:v>0.94975781175800178</c:v>
                </c:pt>
                <c:pt idx="231">
                  <c:v>0.94934215335483274</c:v>
                </c:pt>
                <c:pt idx="232">
                  <c:v>0.94892505769464341</c:v>
                </c:pt>
                <c:pt idx="233">
                  <c:v>0.94850652904469268</c:v>
                </c:pt>
                <c:pt idx="234">
                  <c:v>0.94808657168103327</c:v>
                </c:pt>
                <c:pt idx="235">
                  <c:v>0.94766518988841231</c:v>
                </c:pt>
                <c:pt idx="236">
                  <c:v>0.94724238796017035</c:v>
                </c:pt>
                <c:pt idx="237">
                  <c:v>0.94681817019814074</c:v>
                </c:pt>
                <c:pt idx="238">
                  <c:v>0.94639254091254965</c:v>
                </c:pt>
                <c:pt idx="239">
                  <c:v>0.94596550442191574</c:v>
                </c:pt>
                <c:pt idx="240">
                  <c:v>0.94553706505294999</c:v>
                </c:pt>
                <c:pt idx="241">
                  <c:v>0.94510722714045514</c:v>
                </c:pt>
                <c:pt idx="242">
                  <c:v>0.94467599502722555</c:v>
                </c:pt>
                <c:pt idx="243">
                  <c:v>0.94424337306394712</c:v>
                </c:pt>
                <c:pt idx="244">
                  <c:v>0.94380936560909678</c:v>
                </c:pt>
                <c:pt idx="245">
                  <c:v>0.94337397702884362</c:v>
                </c:pt>
                <c:pt idx="246">
                  <c:v>0.94293721169694755</c:v>
                </c:pt>
                <c:pt idx="247">
                  <c:v>0.94249907399465971</c:v>
                </c:pt>
                <c:pt idx="248">
                  <c:v>0.94205956831062343</c:v>
                </c:pt>
                <c:pt idx="249">
                  <c:v>0.94161869904077311</c:v>
                </c:pt>
                <c:pt idx="250">
                  <c:v>0.94117647058823528</c:v>
                </c:pt>
                <c:pt idx="251">
                  <c:v>0.94073288736322913</c:v>
                </c:pt>
                <c:pt idx="252">
                  <c:v>0.94028795378296648</c:v>
                </c:pt>
                <c:pt idx="253">
                  <c:v>0.93984167427155219</c:v>
                </c:pt>
                <c:pt idx="254">
                  <c:v>0.93939405325988523</c:v>
                </c:pt>
                <c:pt idx="255">
                  <c:v>0.93894509518555913</c:v>
                </c:pt>
                <c:pt idx="256">
                  <c:v>0.93849480449276235</c:v>
                </c:pt>
                <c:pt idx="257">
                  <c:v>0.93804318563218014</c:v>
                </c:pt>
                <c:pt idx="258">
                  <c:v>0.93759024306089456</c:v>
                </c:pt>
                <c:pt idx="259">
                  <c:v>0.93713598124228625</c:v>
                </c:pt>
                <c:pt idx="260">
                  <c:v>0.93668040464593472</c:v>
                </c:pt>
                <c:pt idx="261">
                  <c:v>0.93622351774752099</c:v>
                </c:pt>
                <c:pt idx="262">
                  <c:v>0.93576532502872811</c:v>
                </c:pt>
                <c:pt idx="263">
                  <c:v>0.93530583097714204</c:v>
                </c:pt>
                <c:pt idx="264">
                  <c:v>0.93484504008615532</c:v>
                </c:pt>
                <c:pt idx="265">
                  <c:v>0.93438295685486694</c:v>
                </c:pt>
                <c:pt idx="266">
                  <c:v>0.93391958578798528</c:v>
                </c:pt>
                <c:pt idx="267">
                  <c:v>0.93345493139572988</c:v>
                </c:pt>
                <c:pt idx="268">
                  <c:v>0.93298899819373315</c:v>
                </c:pt>
                <c:pt idx="269">
                  <c:v>0.93252179070294439</c:v>
                </c:pt>
                <c:pt idx="270">
                  <c:v>0.93205331344952935</c:v>
                </c:pt>
                <c:pt idx="271">
                  <c:v>0.93158357096477584</c:v>
                </c:pt>
                <c:pt idx="272">
                  <c:v>0.93111256778499485</c:v>
                </c:pt>
                <c:pt idx="273">
                  <c:v>0.93064030845142376</c:v>
                </c:pt>
                <c:pt idx="274">
                  <c:v>0.93016679751012954</c:v>
                </c:pt>
                <c:pt idx="275">
                  <c:v>0.92969203951191159</c:v>
                </c:pt>
                <c:pt idx="276">
                  <c:v>0.92921603901220617</c:v>
                </c:pt>
                <c:pt idx="277">
                  <c:v>0.92873880057098857</c:v>
                </c:pt>
                <c:pt idx="278">
                  <c:v>0.92826032875267794</c:v>
                </c:pt>
                <c:pt idx="279">
                  <c:v>0.92778062812604079</c:v>
                </c:pt>
                <c:pt idx="280">
                  <c:v>0.92729970326409494</c:v>
                </c:pt>
                <c:pt idx="281">
                  <c:v>0.92681755874401384</c:v>
                </c:pt>
                <c:pt idx="282">
                  <c:v>0.92633419914703152</c:v>
                </c:pt>
                <c:pt idx="283">
                  <c:v>0.925849629058346</c:v>
                </c:pt>
                <c:pt idx="284">
                  <c:v>0.92536385306702595</c:v>
                </c:pt>
                <c:pt idx="285">
                  <c:v>0.92487687576591382</c:v>
                </c:pt>
                <c:pt idx="286">
                  <c:v>0.92438870175153176</c:v>
                </c:pt>
                <c:pt idx="287">
                  <c:v>0.92389933562398785</c:v>
                </c:pt>
                <c:pt idx="288">
                  <c:v>0.92340878198688026</c:v>
                </c:pt>
                <c:pt idx="289">
                  <c:v>0.9229170454472041</c:v>
                </c:pt>
                <c:pt idx="290">
                  <c:v>0.92242413061525685</c:v>
                </c:pt>
                <c:pt idx="291">
                  <c:v>0.92193004210454499</c:v>
                </c:pt>
                <c:pt idx="292">
                  <c:v>0.92143478453169003</c:v>
                </c:pt>
                <c:pt idx="293">
                  <c:v>0.9209383625163351</c:v>
                </c:pt>
                <c:pt idx="294">
                  <c:v>0.92044078068105262</c:v>
                </c:pt>
                <c:pt idx="295">
                  <c:v>0.9199420436512501</c:v>
                </c:pt>
                <c:pt idx="296">
                  <c:v>0.91944215605507829</c:v>
                </c:pt>
                <c:pt idx="297">
                  <c:v>0.91894112252333882</c:v>
                </c:pt>
                <c:pt idx="298">
                  <c:v>0.91843894768939116</c:v>
                </c:pt>
                <c:pt idx="299">
                  <c:v>0.9179356361890616</c:v>
                </c:pt>
                <c:pt idx="300">
                  <c:v>0.9174311926605504</c:v>
                </c:pt>
                <c:pt idx="301">
                  <c:v>0.916925621744341</c:v>
                </c:pt>
                <c:pt idx="302">
                  <c:v>0.9164189280831081</c:v>
                </c:pt>
                <c:pt idx="303">
                  <c:v>0.91591111632162769</c:v>
                </c:pt>
                <c:pt idx="304">
                  <c:v>0.91540219110668464</c:v>
                </c:pt>
                <c:pt idx="305">
                  <c:v>0.91489215708698346</c:v>
                </c:pt>
                <c:pt idx="306">
                  <c:v>0.9143810189130569</c:v>
                </c:pt>
                <c:pt idx="307">
                  <c:v>0.9138687812371773</c:v>
                </c:pt>
                <c:pt idx="308">
                  <c:v>0.91335544871326479</c:v>
                </c:pt>
                <c:pt idx="309">
                  <c:v>0.91284102599679962</c:v>
                </c:pt>
                <c:pt idx="310">
                  <c:v>0.91232551774473125</c:v>
                </c:pt>
                <c:pt idx="311">
                  <c:v>0.91180892861539076</c:v>
                </c:pt>
                <c:pt idx="312">
                  <c:v>0.91129126326840071</c:v>
                </c:pt>
                <c:pt idx="313">
                  <c:v>0.91077252636458772</c:v>
                </c:pt>
                <c:pt idx="314">
                  <c:v>0.91025272256589329</c:v>
                </c:pt>
                <c:pt idx="315">
                  <c:v>0.9097318565352861</c:v>
                </c:pt>
                <c:pt idx="316">
                  <c:v>0.9092099329366754</c:v>
                </c:pt>
                <c:pt idx="317">
                  <c:v>0.90868695643482122</c:v>
                </c:pt>
                <c:pt idx="318">
                  <c:v>0.90816293169524964</c:v>
                </c:pt>
                <c:pt idx="319">
                  <c:v>0.90763786338416408</c:v>
                </c:pt>
                <c:pt idx="320">
                  <c:v>0.90711175616835993</c:v>
                </c:pt>
                <c:pt idx="321">
                  <c:v>0.90658461471513752</c:v>
                </c:pt>
                <c:pt idx="322">
                  <c:v>0.90605644369221616</c:v>
                </c:pt>
                <c:pt idx="323">
                  <c:v>0.90552724776764904</c:v>
                </c:pt>
                <c:pt idx="324">
                  <c:v>0.90499703160973632</c:v>
                </c:pt>
                <c:pt idx="325">
                  <c:v>0.90446579988694176</c:v>
                </c:pt>
                <c:pt idx="326">
                  <c:v>0.90393355726780655</c:v>
                </c:pt>
                <c:pt idx="327">
                  <c:v>0.90340030842086527</c:v>
                </c:pt>
                <c:pt idx="328">
                  <c:v>0.90286605801456132</c:v>
                </c:pt>
                <c:pt idx="329">
                  <c:v>0.90233081071716348</c:v>
                </c:pt>
                <c:pt idx="330">
                  <c:v>0.90179457119668138</c:v>
                </c:pt>
                <c:pt idx="331">
                  <c:v>0.90125734412078284</c:v>
                </c:pt>
                <c:pt idx="332">
                  <c:v>0.90071913415671068</c:v>
                </c:pt>
                <c:pt idx="333">
                  <c:v>0.90017994597119966</c:v>
                </c:pt>
                <c:pt idx="334">
                  <c:v>0.89963978423039415</c:v>
                </c:pt>
                <c:pt idx="335">
                  <c:v>0.89909865359976626</c:v>
                </c:pt>
                <c:pt idx="336">
                  <c:v>0.89855655874403351</c:v>
                </c:pt>
                <c:pt idx="337">
                  <c:v>0.89801350432707805</c:v>
                </c:pt>
                <c:pt idx="338">
                  <c:v>0.89746949501186457</c:v>
                </c:pt>
                <c:pt idx="339">
                  <c:v>0.89692453546035988</c:v>
                </c:pt>
                <c:pt idx="340">
                  <c:v>0.89637863033345289</c:v>
                </c:pt>
                <c:pt idx="341">
                  <c:v>0.89583178429087296</c:v>
                </c:pt>
                <c:pt idx="342">
                  <c:v>0.89528400199111158</c:v>
                </c:pt>
                <c:pt idx="343">
                  <c:v>0.89473528809134162</c:v>
                </c:pt>
                <c:pt idx="344">
                  <c:v>0.89418564724733895</c:v>
                </c:pt>
                <c:pt idx="345">
                  <c:v>0.89363508411340231</c:v>
                </c:pt>
                <c:pt idx="346">
                  <c:v>0.8930836033422761</c:v>
                </c:pt>
                <c:pt idx="347">
                  <c:v>0.89253120958507115</c:v>
                </c:pt>
                <c:pt idx="348">
                  <c:v>0.89197790749118733</c:v>
                </c:pt>
                <c:pt idx="349">
                  <c:v>0.89142370170823515</c:v>
                </c:pt>
                <c:pt idx="350">
                  <c:v>0.89086859688195985</c:v>
                </c:pt>
                <c:pt idx="351">
                  <c:v>0.89031259765616311</c:v>
                </c:pt>
                <c:pt idx="352">
                  <c:v>0.88975570867262688</c:v>
                </c:pt>
                <c:pt idx="353">
                  <c:v>0.88919793457103757</c:v>
                </c:pt>
                <c:pt idx="354">
                  <c:v>0.88863927998890979</c:v>
                </c:pt>
                <c:pt idx="355">
                  <c:v>0.88807974956151059</c:v>
                </c:pt>
                <c:pt idx="356">
                  <c:v>0.88751934792178477</c:v>
                </c:pt>
                <c:pt idx="357">
                  <c:v>0.88695807970027918</c:v>
                </c:pt>
                <c:pt idx="358">
                  <c:v>0.88639594952506906</c:v>
                </c:pt>
                <c:pt idx="359">
                  <c:v>0.88583296202168338</c:v>
                </c:pt>
                <c:pt idx="360">
                  <c:v>0.88526912181303119</c:v>
                </c:pt>
                <c:pt idx="361">
                  <c:v>0.88470443351932782</c:v>
                </c:pt>
                <c:pt idx="362">
                  <c:v>0.88413890175802179</c:v>
                </c:pt>
                <c:pt idx="363">
                  <c:v>0.88357253114372281</c:v>
                </c:pt>
                <c:pt idx="364">
                  <c:v>0.88300532628812822</c:v>
                </c:pt>
                <c:pt idx="365">
                  <c:v>0.88243729179995156</c:v>
                </c:pt>
                <c:pt idx="366">
                  <c:v>0.88186843228485057</c:v>
                </c:pt>
                <c:pt idx="367">
                  <c:v>0.88129875234535626</c:v>
                </c:pt>
                <c:pt idx="368">
                  <c:v>0.88072825658080156</c:v>
                </c:pt>
                <c:pt idx="369">
                  <c:v>0.88015694958725044</c:v>
                </c:pt>
                <c:pt idx="370">
                  <c:v>0.87958483595742809</c:v>
                </c:pt>
                <c:pt idx="371">
                  <c:v>0.879011920280651</c:v>
                </c:pt>
                <c:pt idx="372">
                  <c:v>0.87843820714275667</c:v>
                </c:pt>
                <c:pt idx="373">
                  <c:v>0.87786370112603573</c:v>
                </c:pt>
                <c:pt idx="374">
                  <c:v>0.87728840680916165</c:v>
                </c:pt>
                <c:pt idx="375">
                  <c:v>0.87671232876712324</c:v>
                </c:pt>
                <c:pt idx="376">
                  <c:v>0.87613547157115623</c:v>
                </c:pt>
                <c:pt idx="377">
                  <c:v>0.87555783978867541</c:v>
                </c:pt>
                <c:pt idx="378">
                  <c:v>0.87497943798320743</c:v>
                </c:pt>
                <c:pt idx="379">
                  <c:v>0.87440027071432391</c:v>
                </c:pt>
                <c:pt idx="380">
                  <c:v>0.87382034253757424</c:v>
                </c:pt>
                <c:pt idx="381">
                  <c:v>0.87323965800442027</c:v>
                </c:pt>
                <c:pt idx="382">
                  <c:v>0.87265822166216966</c:v>
                </c:pt>
                <c:pt idx="383">
                  <c:v>0.87207603805390999</c:v>
                </c:pt>
                <c:pt idx="384">
                  <c:v>0.8714931117184449</c:v>
                </c:pt>
                <c:pt idx="385">
                  <c:v>0.87090944719022834</c:v>
                </c:pt>
                <c:pt idx="386">
                  <c:v>0.8703250489993003</c:v>
                </c:pt>
                <c:pt idx="387">
                  <c:v>0.8697399216712226</c:v>
                </c:pt>
                <c:pt idx="388">
                  <c:v>0.86915406972701603</c:v>
                </c:pt>
                <c:pt idx="389">
                  <c:v>0.86856749768309616</c:v>
                </c:pt>
                <c:pt idx="390">
                  <c:v>0.86798021005121095</c:v>
                </c:pt>
                <c:pt idx="391">
                  <c:v>0.86739221133837752</c:v>
                </c:pt>
                <c:pt idx="392">
                  <c:v>0.86680350604682121</c:v>
                </c:pt>
                <c:pt idx="393">
                  <c:v>0.86621409867391275</c:v>
                </c:pt>
                <c:pt idx="394">
                  <c:v>0.86562399371210741</c:v>
                </c:pt>
                <c:pt idx="395">
                  <c:v>0.86503319564888292</c:v>
                </c:pt>
                <c:pt idx="396">
                  <c:v>0.86444170896668093</c:v>
                </c:pt>
                <c:pt idx="397">
                  <c:v>0.86384953814284438</c:v>
                </c:pt>
                <c:pt idx="398">
                  <c:v>0.86325668764955921</c:v>
                </c:pt>
                <c:pt idx="399">
                  <c:v>0.86266316195379411</c:v>
                </c:pt>
                <c:pt idx="400">
                  <c:v>0.86206896551724133</c:v>
                </c:pt>
                <c:pt idx="401">
                  <c:v>0.8614741027962588</c:v>
                </c:pt>
                <c:pt idx="402">
                  <c:v>0.86087857824181035</c:v>
                </c:pt>
                <c:pt idx="403">
                  <c:v>0.86028239629940928</c:v>
                </c:pt>
                <c:pt idx="404">
                  <c:v>0.85968556140905905</c:v>
                </c:pt>
                <c:pt idx="405">
                  <c:v>0.85908807800519738</c:v>
                </c:pt>
                <c:pt idx="406">
                  <c:v>0.85848995051663923</c:v>
                </c:pt>
                <c:pt idx="407">
                  <c:v>0.85789118336651948</c:v>
                </c:pt>
                <c:pt idx="408">
                  <c:v>0.85729178097223746</c:v>
                </c:pt>
                <c:pt idx="409">
                  <c:v>0.85669174774540147</c:v>
                </c:pt>
                <c:pt idx="410">
                  <c:v>0.85609108809177303</c:v>
                </c:pt>
                <c:pt idx="411">
                  <c:v>0.85548980641121164</c:v>
                </c:pt>
                <c:pt idx="412">
                  <c:v>0.85488790709762141</c:v>
                </c:pt>
                <c:pt idx="413">
                  <c:v>0.85428539453889518</c:v>
                </c:pt>
                <c:pt idx="414">
                  <c:v>0.85368227311686218</c:v>
                </c:pt>
                <c:pt idx="415">
                  <c:v>0.85307854720723408</c:v>
                </c:pt>
                <c:pt idx="416">
                  <c:v>0.85247422117955163</c:v>
                </c:pt>
                <c:pt idx="417">
                  <c:v>0.85186929939713207</c:v>
                </c:pt>
                <c:pt idx="418">
                  <c:v>0.85126378621701793</c:v>
                </c:pt>
                <c:pt idx="419">
                  <c:v>0.85065768598992308</c:v>
                </c:pt>
                <c:pt idx="420">
                  <c:v>0.85005100306018366</c:v>
                </c:pt>
                <c:pt idx="421">
                  <c:v>0.8494437417657047</c:v>
                </c:pt>
                <c:pt idx="422">
                  <c:v>0.84883590643791107</c:v>
                </c:pt>
                <c:pt idx="423">
                  <c:v>0.848227501401696</c:v>
                </c:pt>
                <c:pt idx="424">
                  <c:v>0.84761853097537165</c:v>
                </c:pt>
                <c:pt idx="425">
                  <c:v>0.84700899947061936</c:v>
                </c:pt>
                <c:pt idx="426">
                  <c:v>0.84639891119244071</c:v>
                </c:pt>
                <c:pt idx="427">
                  <c:v>0.84578827043910787</c:v>
                </c:pt>
                <c:pt idx="428">
                  <c:v>0.84517708150211635</c:v>
                </c:pt>
                <c:pt idx="429">
                  <c:v>0.84456534866613575</c:v>
                </c:pt>
                <c:pt idx="430">
                  <c:v>0.84395307620896276</c:v>
                </c:pt>
                <c:pt idx="431">
                  <c:v>0.8433402684014738</c:v>
                </c:pt>
                <c:pt idx="432">
                  <c:v>0.84272692950757788</c:v>
                </c:pt>
                <c:pt idx="433">
                  <c:v>0.84211306378416972</c:v>
                </c:pt>
                <c:pt idx="434">
                  <c:v>0.84149867548108481</c:v>
                </c:pt>
                <c:pt idx="435">
                  <c:v>0.84088376884105198</c:v>
                </c:pt>
                <c:pt idx="436">
                  <c:v>0.84026834809964912</c:v>
                </c:pt>
                <c:pt idx="437">
                  <c:v>0.83965241748525787</c:v>
                </c:pt>
                <c:pt idx="438">
                  <c:v>0.83903598121901868</c:v>
                </c:pt>
                <c:pt idx="439">
                  <c:v>0.8384190435147868</c:v>
                </c:pt>
                <c:pt idx="440">
                  <c:v>0.83780160857908847</c:v>
                </c:pt>
                <c:pt idx="441">
                  <c:v>0.83718368061107706</c:v>
                </c:pt>
                <c:pt idx="442">
                  <c:v>0.83656526380249019</c:v>
                </c:pt>
                <c:pt idx="443">
                  <c:v>0.835946362337607</c:v>
                </c:pt>
                <c:pt idx="444">
                  <c:v>0.83532698039320508</c:v>
                </c:pt>
                <c:pt idx="445">
                  <c:v>0.83470712213851972</c:v>
                </c:pt>
                <c:pt idx="446">
                  <c:v>0.83408679173520073</c:v>
                </c:pt>
                <c:pt idx="447">
                  <c:v>0.83346599333727278</c:v>
                </c:pt>
                <c:pt idx="448">
                  <c:v>0.83284473109109325</c:v>
                </c:pt>
                <c:pt idx="449">
                  <c:v>0.832223009135312</c:v>
                </c:pt>
                <c:pt idx="450">
                  <c:v>0.83160083160083154</c:v>
                </c:pt>
                <c:pt idx="451">
                  <c:v>0.83097820261076738</c:v>
                </c:pt>
                <c:pt idx="452">
                  <c:v>0.83035512628040753</c:v>
                </c:pt>
                <c:pt idx="453">
                  <c:v>0.82973160671717516</c:v>
                </c:pt>
                <c:pt idx="454">
                  <c:v>0.82910764802058845</c:v>
                </c:pt>
                <c:pt idx="455">
                  <c:v>0.8284832542822228</c:v>
                </c:pt>
                <c:pt idx="456">
                  <c:v>0.82785842958567335</c:v>
                </c:pt>
                <c:pt idx="457">
                  <c:v>0.82723317800651686</c:v>
                </c:pt>
                <c:pt idx="458">
                  <c:v>0.82660750361227475</c:v>
                </c:pt>
                <c:pt idx="459">
                  <c:v>0.82598141046237605</c:v>
                </c:pt>
                <c:pt idx="460">
                  <c:v>0.8253549026081215</c:v>
                </c:pt>
                <c:pt idx="461">
                  <c:v>0.82472798409264669</c:v>
                </c:pt>
                <c:pt idx="462">
                  <c:v>0.82410065895088691</c:v>
                </c:pt>
                <c:pt idx="463">
                  <c:v>0.82347293120954168</c:v>
                </c:pt>
                <c:pt idx="464">
                  <c:v>0.82284480488703993</c:v>
                </c:pt>
                <c:pt idx="465">
                  <c:v>0.82221628399350444</c:v>
                </c:pt>
                <c:pt idx="466">
                  <c:v>0.82158737253071912</c:v>
                </c:pt>
                <c:pt idx="467">
                  <c:v>0.82095807449209379</c:v>
                </c:pt>
                <c:pt idx="468">
                  <c:v>0.82032839386263101</c:v>
                </c:pt>
                <c:pt idx="469">
                  <c:v>0.81969833461889352</c:v>
                </c:pt>
                <c:pt idx="470">
                  <c:v>0.81906790072897051</c:v>
                </c:pt>
                <c:pt idx="471">
                  <c:v>0.81843709615244542</c:v>
                </c:pt>
                <c:pt idx="472">
                  <c:v>0.81780592484036441</c:v>
                </c:pt>
                <c:pt idx="473">
                  <c:v>0.81717439073520359</c:v>
                </c:pt>
                <c:pt idx="474">
                  <c:v>0.81654249777083887</c:v>
                </c:pt>
                <c:pt idx="475">
                  <c:v>0.81591024987251404</c:v>
                </c:pt>
                <c:pt idx="476">
                  <c:v>0.81527765095680993</c:v>
                </c:pt>
                <c:pt idx="477">
                  <c:v>0.81464470493161456</c:v>
                </c:pt>
                <c:pt idx="478">
                  <c:v>0.81401141569609381</c:v>
                </c:pt>
                <c:pt idx="479">
                  <c:v>0.81337778714065989</c:v>
                </c:pt>
                <c:pt idx="480">
                  <c:v>0.81274382314694416</c:v>
                </c:pt>
                <c:pt idx="481">
                  <c:v>0.81210952758776678</c:v>
                </c:pt>
                <c:pt idx="482">
                  <c:v>0.81147490432710878</c:v>
                </c:pt>
                <c:pt idx="483">
                  <c:v>0.81083995722008384</c:v>
                </c:pt>
                <c:pt idx="484">
                  <c:v>0.81020469011291008</c:v>
                </c:pt>
                <c:pt idx="485">
                  <c:v>0.80956910684288286</c:v>
                </c:pt>
                <c:pt idx="486">
                  <c:v>0.80893321123834727</c:v>
                </c:pt>
                <c:pt idx="487">
                  <c:v>0.80829700711867181</c:v>
                </c:pt>
                <c:pt idx="488">
                  <c:v>0.80766049829422104</c:v>
                </c:pt>
                <c:pt idx="489">
                  <c:v>0.80702368856633055</c:v>
                </c:pt>
                <c:pt idx="490">
                  <c:v>0.80638658172728006</c:v>
                </c:pt>
                <c:pt idx="491">
                  <c:v>0.80574918156026887</c:v>
                </c:pt>
                <c:pt idx="492">
                  <c:v>0.8051114918393899</c:v>
                </c:pt>
                <c:pt idx="493">
                  <c:v>0.80447351632960562</c:v>
                </c:pt>
                <c:pt idx="494">
                  <c:v>0.80383525878672324</c:v>
                </c:pt>
                <c:pt idx="495">
                  <c:v>0.80319672295737032</c:v>
                </c:pt>
                <c:pt idx="496">
                  <c:v>0.80255791257897169</c:v>
                </c:pt>
                <c:pt idx="497">
                  <c:v>0.80191883137972542</c:v>
                </c:pt>
                <c:pt idx="498">
                  <c:v>0.80127948307857999</c:v>
                </c:pt>
                <c:pt idx="499">
                  <c:v>0.80063987138521109</c:v>
                </c:pt>
                <c:pt idx="500">
                  <c:v>0.8</c:v>
                </c:pt>
                <c:pt idx="501">
                  <c:v>0.79935987261401065</c:v>
                </c:pt>
                <c:pt idx="502">
                  <c:v>0.79871949290896838</c:v>
                </c:pt>
                <c:pt idx="503">
                  <c:v>0.79807886455723775</c:v>
                </c:pt>
                <c:pt idx="504">
                  <c:v>0.79743799122180259</c:v>
                </c:pt>
                <c:pt idx="505">
                  <c:v>0.79679687655624387</c:v>
                </c:pt>
                <c:pt idx="506">
                  <c:v>0.79615552420472024</c:v>
                </c:pt>
                <c:pt idx="507">
                  <c:v>0.79551393780194724</c:v>
                </c:pt>
                <c:pt idx="508">
                  <c:v>0.79487212097317783</c:v>
                </c:pt>
                <c:pt idx="509">
                  <c:v>0.7942300773341826</c:v>
                </c:pt>
                <c:pt idx="510">
                  <c:v>0.79358781049123084</c:v>
                </c:pt>
                <c:pt idx="511">
                  <c:v>0.79294532404107143</c:v>
                </c:pt>
                <c:pt idx="512">
                  <c:v>0.79230262157091425</c:v>
                </c:pt>
                <c:pt idx="513">
                  <c:v>0.79165970665841234</c:v>
                </c:pt>
                <c:pt idx="514">
                  <c:v>0.79101658287164323</c:v>
                </c:pt>
                <c:pt idx="515">
                  <c:v>0.7903732537690924</c:v>
                </c:pt>
                <c:pt idx="516">
                  <c:v>0.78972972289963483</c:v>
                </c:pt>
                <c:pt idx="517">
                  <c:v>0.78908599380251865</c:v>
                </c:pt>
                <c:pt idx="518">
                  <c:v>0.78844207000734823</c:v>
                </c:pt>
                <c:pt idx="519">
                  <c:v>0.78779795503406835</c:v>
                </c:pt>
                <c:pt idx="520">
                  <c:v>0.7871536523929471</c:v>
                </c:pt>
                <c:pt idx="521">
                  <c:v>0.78650916558456108</c:v>
                </c:pt>
                <c:pt idx="522">
                  <c:v>0.78586449809977965</c:v>
                </c:pt>
                <c:pt idx="523">
                  <c:v>0.78521965341974942</c:v>
                </c:pt>
                <c:pt idx="524">
                  <c:v>0.78457463501587965</c:v>
                </c:pt>
                <c:pt idx="525">
                  <c:v>0.78392944634982853</c:v>
                </c:pt>
                <c:pt idx="526">
                  <c:v>0.78328409087348705</c:v>
                </c:pt>
                <c:pt idx="527">
                  <c:v>0.78263857202896714</c:v>
                </c:pt>
                <c:pt idx="528">
                  <c:v>0.78199289324858623</c:v>
                </c:pt>
                <c:pt idx="529">
                  <c:v>0.78134705795485537</c:v>
                </c:pt>
                <c:pt idx="530">
                  <c:v>0.78070106956046537</c:v>
                </c:pt>
                <c:pt idx="531">
                  <c:v>0.78005493146827409</c:v>
                </c:pt>
                <c:pt idx="532">
                  <c:v>0.77940864707129398</c:v>
                </c:pt>
                <c:pt idx="533">
                  <c:v>0.77876221975268067</c:v>
                </c:pt>
                <c:pt idx="534">
                  <c:v>0.77811565288571971</c:v>
                </c:pt>
                <c:pt idx="535">
                  <c:v>0.77746894983381609</c:v>
                </c:pt>
                <c:pt idx="536">
                  <c:v>0.77682211395048228</c:v>
                </c:pt>
                <c:pt idx="537">
                  <c:v>0.77617514857932779</c:v>
                </c:pt>
                <c:pt idx="538">
                  <c:v>0.77552805705404804</c:v>
                </c:pt>
                <c:pt idx="539">
                  <c:v>0.77488084269841406</c:v>
                </c:pt>
                <c:pt idx="540">
                  <c:v>0.77423350882626196</c:v>
                </c:pt>
                <c:pt idx="541">
                  <c:v>0.77358605874148378</c:v>
                </c:pt>
                <c:pt idx="542">
                  <c:v>0.77293849573801721</c:v>
                </c:pt>
                <c:pt idx="543">
                  <c:v>0.77229082309983632</c:v>
                </c:pt>
                <c:pt idx="544">
                  <c:v>0.77164304410094331</c:v>
                </c:pt>
                <c:pt idx="545">
                  <c:v>0.77099516200535834</c:v>
                </c:pt>
                <c:pt idx="546">
                  <c:v>0.77034718006711267</c:v>
                </c:pt>
                <c:pt idx="547">
                  <c:v>0.76969910153023879</c:v>
                </c:pt>
                <c:pt idx="548">
                  <c:v>0.76905092962876365</c:v>
                </c:pt>
                <c:pt idx="549">
                  <c:v>0.76840266758670073</c:v>
                </c:pt>
                <c:pt idx="550">
                  <c:v>0.76775431861804222</c:v>
                </c:pt>
                <c:pt idx="551">
                  <c:v>0.76710588592675211</c:v>
                </c:pt>
                <c:pt idx="552">
                  <c:v>0.76645737270675951</c:v>
                </c:pt>
                <c:pt idx="553">
                  <c:v>0.7658087821419518</c:v>
                </c:pt>
                <c:pt idx="554">
                  <c:v>0.76516011740616829</c:v>
                </c:pt>
                <c:pt idx="555">
                  <c:v>0.76451138166319454</c:v>
                </c:pt>
                <c:pt idx="556">
                  <c:v>0.76386257806675539</c:v>
                </c:pt>
                <c:pt idx="557">
                  <c:v>0.76321370976051117</c:v>
                </c:pt>
                <c:pt idx="558">
                  <c:v>0.76256477987805049</c:v>
                </c:pt>
                <c:pt idx="559">
                  <c:v>0.76191579154288713</c:v>
                </c:pt>
                <c:pt idx="560">
                  <c:v>0.76126674786845305</c:v>
                </c:pt>
                <c:pt idx="561">
                  <c:v>0.76061765195809605</c:v>
                </c:pt>
                <c:pt idx="562">
                  <c:v>0.75996850690507389</c:v>
                </c:pt>
                <c:pt idx="563">
                  <c:v>0.75931931579255108</c:v>
                </c:pt>
                <c:pt idx="564">
                  <c:v>0.7586700816935944</c:v>
                </c:pt>
                <c:pt idx="565">
                  <c:v>0.75802080767117064</c:v>
                </c:pt>
                <c:pt idx="566">
                  <c:v>0.75737149677814175</c:v>
                </c:pt>
                <c:pt idx="567">
                  <c:v>0.75672215205726268</c:v>
                </c:pt>
                <c:pt idx="568">
                  <c:v>0.75607277654117877</c:v>
                </c:pt>
                <c:pt idx="569">
                  <c:v>0.75542337325242248</c:v>
                </c:pt>
                <c:pt idx="570">
                  <c:v>0.75477394520341157</c:v>
                </c:pt>
                <c:pt idx="571">
                  <c:v>0.75412449539644699</c:v>
                </c:pt>
                <c:pt idx="572">
                  <c:v>0.75347502682371104</c:v>
                </c:pt>
                <c:pt idx="573">
                  <c:v>0.7528255424672653</c:v>
                </c:pt>
                <c:pt idx="574">
                  <c:v>0.75217604529905024</c:v>
                </c:pt>
                <c:pt idx="575">
                  <c:v>0.75152653828088312</c:v>
                </c:pt>
                <c:pt idx="576">
                  <c:v>0.75087702436445769</c:v>
                </c:pt>
                <c:pt idx="577">
                  <c:v>0.75022750649134351</c:v>
                </c:pt>
                <c:pt idx="578">
                  <c:v>0.74957798759298522</c:v>
                </c:pt>
                <c:pt idx="579">
                  <c:v>0.74892847059070244</c:v>
                </c:pt>
                <c:pt idx="580">
                  <c:v>0.74827895839568992</c:v>
                </c:pt>
                <c:pt idx="581">
                  <c:v>0.74762945390901803</c:v>
                </c:pt>
                <c:pt idx="582">
                  <c:v>0.74697996002163247</c:v>
                </c:pt>
                <c:pt idx="583">
                  <c:v>0.74633047961435617</c:v>
                </c:pt>
                <c:pt idx="584">
                  <c:v>0.74568101555788868</c:v>
                </c:pt>
                <c:pt idx="585">
                  <c:v>0.7450315707128089</c:v>
                </c:pt>
                <c:pt idx="586">
                  <c:v>0.74438214792957547</c:v>
                </c:pt>
                <c:pt idx="587">
                  <c:v>0.74373275004852857</c:v>
                </c:pt>
                <c:pt idx="588">
                  <c:v>0.74308337989989193</c:v>
                </c:pt>
                <c:pt idx="589">
                  <c:v>0.74243404030377425</c:v>
                </c:pt>
                <c:pt idx="590">
                  <c:v>0.74178473407017276</c:v>
                </c:pt>
                <c:pt idx="591">
                  <c:v>0.74113546399897434</c:v>
                </c:pt>
                <c:pt idx="592">
                  <c:v>0.74048623287995841</c:v>
                </c:pt>
                <c:pt idx="593">
                  <c:v>0.73983704349280022</c:v>
                </c:pt>
                <c:pt idx="594">
                  <c:v>0.73918789860707435</c:v>
                </c:pt>
                <c:pt idx="595">
                  <c:v>0.73853880098225655</c:v>
                </c:pt>
                <c:pt idx="596">
                  <c:v>0.73788975336772888</c:v>
                </c:pt>
                <c:pt idx="597">
                  <c:v>0.73724075850278203</c:v>
                </c:pt>
                <c:pt idx="598">
                  <c:v>0.73659181911662019</c:v>
                </c:pt>
                <c:pt idx="599">
                  <c:v>0.73594293792836485</c:v>
                </c:pt>
                <c:pt idx="600">
                  <c:v>0.73529411764705888</c:v>
                </c:pt>
                <c:pt idx="601">
                  <c:v>0.73464536097167144</c:v>
                </c:pt>
                <c:pt idx="602">
                  <c:v>0.73399667059110218</c:v>
                </c:pt>
                <c:pt idx="603">
                  <c:v>0.73334804918418706</c:v>
                </c:pt>
                <c:pt idx="604">
                  <c:v>0.73269949941970203</c:v>
                </c:pt>
                <c:pt idx="605">
                  <c:v>0.73205102395636978</c:v>
                </c:pt>
                <c:pt idx="606">
                  <c:v>0.73140262544286427</c:v>
                </c:pt>
                <c:pt idx="607">
                  <c:v>0.73075430651781692</c:v>
                </c:pt>
                <c:pt idx="608">
                  <c:v>0.73010606980982196</c:v>
                </c:pt>
                <c:pt idx="609">
                  <c:v>0.72945791793744319</c:v>
                </c:pt>
                <c:pt idx="610">
                  <c:v>0.72880985350921934</c:v>
                </c:pt>
                <c:pt idx="611">
                  <c:v>0.7281618791236717</c:v>
                </c:pt>
                <c:pt idx="612">
                  <c:v>0.72751399736930944</c:v>
                </c:pt>
                <c:pt idx="613">
                  <c:v>0.72686621082463698</c:v>
                </c:pt>
                <c:pt idx="614">
                  <c:v>0.72621852205816129</c:v>
                </c:pt>
                <c:pt idx="615">
                  <c:v>0.72557093362839886</c:v>
                </c:pt>
                <c:pt idx="616">
                  <c:v>0.72492344808388232</c:v>
                </c:pt>
                <c:pt idx="617">
                  <c:v>0.72427606796316912</c:v>
                </c:pt>
                <c:pt idx="618">
                  <c:v>0.7236287957948484</c:v>
                </c:pt>
                <c:pt idx="619">
                  <c:v>0.72298163409754912</c:v>
                </c:pt>
                <c:pt idx="620">
                  <c:v>0.72233458537994799</c:v>
                </c:pt>
                <c:pt idx="621">
                  <c:v>0.72168765214077812</c:v>
                </c:pt>
                <c:pt idx="622">
                  <c:v>0.72104083686883691</c:v>
                </c:pt>
                <c:pt idx="623">
                  <c:v>0.72039414204299457</c:v>
                </c:pt>
                <c:pt idx="624">
                  <c:v>0.71974757013220325</c:v>
                </c:pt>
                <c:pt idx="625">
                  <c:v>0.7191011235955056</c:v>
                </c:pt>
                <c:pt idx="626">
                  <c:v>0.71845480488204416</c:v>
                </c:pt>
                <c:pt idx="627">
                  <c:v>0.71780861643106986</c:v>
                </c:pt>
                <c:pt idx="628">
                  <c:v>0.71716256067195261</c:v>
                </c:pt>
                <c:pt idx="629">
                  <c:v>0.71651664002418969</c:v>
                </c:pt>
                <c:pt idx="630">
                  <c:v>0.7158708568974157</c:v>
                </c:pt>
                <c:pt idx="631">
                  <c:v>0.71522521369141323</c:v>
                </c:pt>
                <c:pt idx="632">
                  <c:v>0.71457971279612187</c:v>
                </c:pt>
                <c:pt idx="633">
                  <c:v>0.71393435659164883</c:v>
                </c:pt>
                <c:pt idx="634">
                  <c:v>0.71328914744827943</c:v>
                </c:pt>
                <c:pt idx="635">
                  <c:v>0.71264408772648724</c:v>
                </c:pt>
                <c:pt idx="636">
                  <c:v>0.71199917977694493</c:v>
                </c:pt>
                <c:pt idx="637">
                  <c:v>0.711354425940535</c:v>
                </c:pt>
                <c:pt idx="638">
                  <c:v>0.71070982854836096</c:v>
                </c:pt>
                <c:pt idx="639">
                  <c:v>0.71006538992175794</c:v>
                </c:pt>
                <c:pt idx="640">
                  <c:v>0.70942111237230421</c:v>
                </c:pt>
                <c:pt idx="641">
                  <c:v>0.70877699820183271</c:v>
                </c:pt>
                <c:pt idx="642">
                  <c:v>0.70813304970244251</c:v>
                </c:pt>
                <c:pt idx="643">
                  <c:v>0.70748926915651011</c:v>
                </c:pt>
                <c:pt idx="644">
                  <c:v>0.7068456588367017</c:v>
                </c:pt>
                <c:pt idx="645">
                  <c:v>0.70620222100598506</c:v>
                </c:pt>
                <c:pt idx="646">
                  <c:v>0.70555895791764145</c:v>
                </c:pt>
                <c:pt idx="647">
                  <c:v>0.70491587181527815</c:v>
                </c:pt>
                <c:pt idx="648">
                  <c:v>0.70427296493284053</c:v>
                </c:pt>
                <c:pt idx="649">
                  <c:v>0.70363023949462467</c:v>
                </c:pt>
                <c:pt idx="650">
                  <c:v>0.70298769771528991</c:v>
                </c:pt>
                <c:pt idx="651">
                  <c:v>0.70234534179987229</c:v>
                </c:pt>
                <c:pt idx="652">
                  <c:v>0.70170317394379633</c:v>
                </c:pt>
                <c:pt idx="653">
                  <c:v>0.7010611963328891</c:v>
                </c:pt>
                <c:pt idx="654">
                  <c:v>0.70041941114339268</c:v>
                </c:pt>
                <c:pt idx="655">
                  <c:v>0.6997778205419779</c:v>
                </c:pt>
                <c:pt idx="656">
                  <c:v>0.69913642668575771</c:v>
                </c:pt>
                <c:pt idx="657">
                  <c:v>0.69849523172230055</c:v>
                </c:pt>
                <c:pt idx="658">
                  <c:v>0.69785423778964439</c:v>
                </c:pt>
                <c:pt idx="659">
                  <c:v>0.69721344701630994</c:v>
                </c:pt>
                <c:pt idx="660">
                  <c:v>0.69657286152131515</c:v>
                </c:pt>
                <c:pt idx="661">
                  <c:v>0.69593248341418901</c:v>
                </c:pt>
                <c:pt idx="662">
                  <c:v>0.6952923147949861</c:v>
                </c:pt>
                <c:pt idx="663">
                  <c:v>0.69465235775430001</c:v>
                </c:pt>
                <c:pt idx="664">
                  <c:v>0.69401261437327888</c:v>
                </c:pt>
                <c:pt idx="665">
                  <c:v>0.69337308672363873</c:v>
                </c:pt>
                <c:pt idx="666">
                  <c:v>0.69273377686767945</c:v>
                </c:pt>
                <c:pt idx="667">
                  <c:v>0.69209468685829845</c:v>
                </c:pt>
                <c:pt idx="668">
                  <c:v>0.69145581873900586</c:v>
                </c:pt>
                <c:pt idx="669">
                  <c:v>0.69081717454393976</c:v>
                </c:pt>
                <c:pt idx="670">
                  <c:v>0.69017875629788117</c:v>
                </c:pt>
                <c:pt idx="671">
                  <c:v>0.68954056601626901</c:v>
                </c:pt>
                <c:pt idx="672">
                  <c:v>0.68890260570521578</c:v>
                </c:pt>
                <c:pt idx="673">
                  <c:v>0.68826487736152275</c:v>
                </c:pt>
                <c:pt idx="674">
                  <c:v>0.68762738297269566</c:v>
                </c:pt>
                <c:pt idx="675">
                  <c:v>0.68699012451696007</c:v>
                </c:pt>
                <c:pt idx="676">
                  <c:v>0.68635310396327731</c:v>
                </c:pt>
                <c:pt idx="677">
                  <c:v>0.68571632327136056</c:v>
                </c:pt>
                <c:pt idx="678">
                  <c:v>0.68507978439169026</c:v>
                </c:pt>
                <c:pt idx="679">
                  <c:v>0.68444348926553056</c:v>
                </c:pt>
                <c:pt idx="680">
                  <c:v>0.68380743982494518</c:v>
                </c:pt>
                <c:pt idx="681">
                  <c:v>0.68317163799281433</c:v>
                </c:pt>
                <c:pt idx="682">
                  <c:v>0.68253608568284996</c:v>
                </c:pt>
                <c:pt idx="683">
                  <c:v>0.68190078479961314</c:v>
                </c:pt>
                <c:pt idx="684">
                  <c:v>0.68126573723853023</c:v>
                </c:pt>
                <c:pt idx="685">
                  <c:v>0.68063094488590925</c:v>
                </c:pt>
                <c:pt idx="686">
                  <c:v>0.67999640961895724</c:v>
                </c:pt>
                <c:pt idx="687">
                  <c:v>0.67936213330579653</c:v>
                </c:pt>
                <c:pt idx="688">
                  <c:v>0.67872811780548192</c:v>
                </c:pt>
                <c:pt idx="689">
                  <c:v>0.67809436496801767</c:v>
                </c:pt>
                <c:pt idx="690">
                  <c:v>0.67746087663437438</c:v>
                </c:pt>
                <c:pt idx="691">
                  <c:v>0.67682765463650629</c:v>
                </c:pt>
                <c:pt idx="692">
                  <c:v>0.67619470079736876</c:v>
                </c:pt>
                <c:pt idx="693">
                  <c:v>0.67556201693093532</c:v>
                </c:pt>
                <c:pt idx="694">
                  <c:v>0.67492960484221498</c:v>
                </c:pt>
                <c:pt idx="695">
                  <c:v>0.67429746632727028</c:v>
                </c:pt>
                <c:pt idx="696">
                  <c:v>0.67366560317323443</c:v>
                </c:pt>
                <c:pt idx="697">
                  <c:v>0.67303401715832922</c:v>
                </c:pt>
                <c:pt idx="698">
                  <c:v>0.67240271005188257</c:v>
                </c:pt>
                <c:pt idx="699">
                  <c:v>0.67177168361434658</c:v>
                </c:pt>
                <c:pt idx="700">
                  <c:v>0.67114093959731547</c:v>
                </c:pt>
                <c:pt idx="701">
                  <c:v>0.67051047974354316</c:v>
                </c:pt>
                <c:pt idx="702">
                  <c:v>0.669880305786962</c:v>
                </c:pt>
                <c:pt idx="703">
                  <c:v>0.66925041945270047</c:v>
                </c:pt>
                <c:pt idx="704">
                  <c:v>0.6686208224571013</c:v>
                </c:pt>
                <c:pt idx="705">
                  <c:v>0.66799151650774047</c:v>
                </c:pt>
                <c:pt idx="706">
                  <c:v>0.66736250330344449</c:v>
                </c:pt>
                <c:pt idx="707">
                  <c:v>0.66673378453430976</c:v>
                </c:pt>
                <c:pt idx="708">
                  <c:v>0.66610536188172098</c:v>
                </c:pt>
                <c:pt idx="709">
                  <c:v>0.66547723701836925</c:v>
                </c:pt>
                <c:pt idx="710">
                  <c:v>0.66484941160827071</c:v>
                </c:pt>
                <c:pt idx="711">
                  <c:v>0.66422188730678622</c:v>
                </c:pt>
                <c:pt idx="712">
                  <c:v>0.66359466576063886</c:v>
                </c:pt>
                <c:pt idx="713">
                  <c:v>0.66296774860793339</c:v>
                </c:pt>
                <c:pt idx="714">
                  <c:v>0.66234113747817591</c:v>
                </c:pt>
                <c:pt idx="715">
                  <c:v>0.66171483399229103</c:v>
                </c:pt>
                <c:pt idx="716">
                  <c:v>0.66108883976264265</c:v>
                </c:pt>
                <c:pt idx="717">
                  <c:v>0.66046315639305231</c:v>
                </c:pt>
                <c:pt idx="718">
                  <c:v>0.65983778547881788</c:v>
                </c:pt>
                <c:pt idx="719">
                  <c:v>0.65921272860673408</c:v>
                </c:pt>
                <c:pt idx="720">
                  <c:v>0.6585879873551107</c:v>
                </c:pt>
                <c:pt idx="721">
                  <c:v>0.65796356329379191</c:v>
                </c:pt>
                <c:pt idx="722">
                  <c:v>0.65733945798417648</c:v>
                </c:pt>
                <c:pt idx="723">
                  <c:v>0.65671567297923661</c:v>
                </c:pt>
                <c:pt idx="724">
                  <c:v>0.65609220982353744</c:v>
                </c:pt>
                <c:pt idx="725">
                  <c:v>0.65546907005325683</c:v>
                </c:pt>
                <c:pt idx="726">
                  <c:v>0.65484625519620498</c:v>
                </c:pt>
                <c:pt idx="727">
                  <c:v>0.65422376677184413</c:v>
                </c:pt>
                <c:pt idx="728">
                  <c:v>0.65360160629130759</c:v>
                </c:pt>
                <c:pt idx="729">
                  <c:v>0.6529797752574209</c:v>
                </c:pt>
                <c:pt idx="730">
                  <c:v>0.65235827516472045</c:v>
                </c:pt>
                <c:pt idx="731">
                  <c:v>0.65173710749947367</c:v>
                </c:pt>
                <c:pt idx="732">
                  <c:v>0.65111627373969938</c:v>
                </c:pt>
                <c:pt idx="733">
                  <c:v>0.65049577535518699</c:v>
                </c:pt>
                <c:pt idx="734">
                  <c:v>0.64987561380751724</c:v>
                </c:pt>
                <c:pt idx="735">
                  <c:v>0.64925579055008198</c:v>
                </c:pt>
                <c:pt idx="736">
                  <c:v>0.64863630702810415</c:v>
                </c:pt>
                <c:pt idx="737">
                  <c:v>0.648017164678658</c:v>
                </c:pt>
                <c:pt idx="738">
                  <c:v>0.64739836493068958</c:v>
                </c:pt>
                <c:pt idx="739">
                  <c:v>0.64677990920503636</c:v>
                </c:pt>
                <c:pt idx="740">
                  <c:v>0.64616179891444814</c:v>
                </c:pt>
                <c:pt idx="741">
                  <c:v>0.64554403546360706</c:v>
                </c:pt>
                <c:pt idx="742">
                  <c:v>0.64492662024914804</c:v>
                </c:pt>
                <c:pt idx="743">
                  <c:v>0.64430955465967887</c:v>
                </c:pt>
                <c:pt idx="744">
                  <c:v>0.6436928400758013</c:v>
                </c:pt>
                <c:pt idx="745">
                  <c:v>0.64307647787013067</c:v>
                </c:pt>
                <c:pt idx="746">
                  <c:v>0.64246046940731738</c:v>
                </c:pt>
                <c:pt idx="747">
                  <c:v>0.64184481604406651</c:v>
                </c:pt>
                <c:pt idx="748">
                  <c:v>0.64122951912915904</c:v>
                </c:pt>
                <c:pt idx="749">
                  <c:v>0.64061458000347205</c:v>
                </c:pt>
                <c:pt idx="750">
                  <c:v>0.64</c:v>
                </c:pt>
                <c:pt idx="751">
                  <c:v>0.6393857804438744</c:v>
                </c:pt>
                <c:pt idx="752">
                  <c:v>0.63877192265238547</c:v>
                </c:pt>
                <c:pt idx="753">
                  <c:v>0.63815842793500221</c:v>
                </c:pt>
                <c:pt idx="754">
                  <c:v>0.63754529759339396</c:v>
                </c:pt>
                <c:pt idx="755">
                  <c:v>0.63693253292145025</c:v>
                </c:pt>
                <c:pt idx="756">
                  <c:v>0.63632013520530228</c:v>
                </c:pt>
                <c:pt idx="757">
                  <c:v>0.63570810572334358</c:v>
                </c:pt>
                <c:pt idx="758">
                  <c:v>0.63509644574625101</c:v>
                </c:pt>
                <c:pt idx="759">
                  <c:v>0.63448515653700532</c:v>
                </c:pt>
                <c:pt idx="760">
                  <c:v>0.6338742393509128</c:v>
                </c:pt>
                <c:pt idx="761">
                  <c:v>0.63326369543562522</c:v>
                </c:pt>
                <c:pt idx="762">
                  <c:v>0.63265352603116198</c:v>
                </c:pt>
                <c:pt idx="763">
                  <c:v>0.63204373236993017</c:v>
                </c:pt>
                <c:pt idx="764">
                  <c:v>0.63143431567674602</c:v>
                </c:pt>
                <c:pt idx="765">
                  <c:v>0.63082527716885617</c:v>
                </c:pt>
                <c:pt idx="766">
                  <c:v>0.63021661805595819</c:v>
                </c:pt>
                <c:pt idx="767">
                  <c:v>0.62960833954022222</c:v>
                </c:pt>
                <c:pt idx="768">
                  <c:v>0.62900044281631173</c:v>
                </c:pt>
                <c:pt idx="769">
                  <c:v>0.62839292907140487</c:v>
                </c:pt>
                <c:pt idx="770">
                  <c:v>0.62778579948521562</c:v>
                </c:pt>
                <c:pt idx="771">
                  <c:v>0.62717905523001483</c:v>
                </c:pt>
                <c:pt idx="772">
                  <c:v>0.62657269747065136</c:v>
                </c:pt>
                <c:pt idx="773">
                  <c:v>0.62596672736457371</c:v>
                </c:pt>
                <c:pt idx="774">
                  <c:v>0.62536114606185067</c:v>
                </c:pt>
                <c:pt idx="775">
                  <c:v>0.62475595470519329</c:v>
                </c:pt>
                <c:pt idx="776">
                  <c:v>0.62415115442997526</c:v>
                </c:pt>
                <c:pt idx="777">
                  <c:v>0.62354674636425478</c:v>
                </c:pt>
                <c:pt idx="778">
                  <c:v>0.62294273162879588</c:v>
                </c:pt>
                <c:pt idx="779">
                  <c:v>0.6223391113370893</c:v>
                </c:pt>
                <c:pt idx="780">
                  <c:v>0.62173588659537427</c:v>
                </c:pt>
                <c:pt idx="781">
                  <c:v>0.62113305850265932</c:v>
                </c:pt>
                <c:pt idx="782">
                  <c:v>0.62053062815074422</c:v>
                </c:pt>
                <c:pt idx="783">
                  <c:v>0.61992859662424082</c:v>
                </c:pt>
                <c:pt idx="784">
                  <c:v>0.61932696500059448</c:v>
                </c:pt>
                <c:pt idx="785">
                  <c:v>0.61872573435010592</c:v>
                </c:pt>
                <c:pt idx="786">
                  <c:v>0.61812490573595191</c:v>
                </c:pt>
                <c:pt idx="787">
                  <c:v>0.61752448021420692</c:v>
                </c:pt>
                <c:pt idx="788">
                  <c:v>0.6169244588338646</c:v>
                </c:pt>
                <c:pt idx="789">
                  <c:v>0.61632484263685949</c:v>
                </c:pt>
                <c:pt idx="790">
                  <c:v>0.61572563265808755</c:v>
                </c:pt>
                <c:pt idx="791">
                  <c:v>0.61512682992542811</c:v>
                </c:pt>
                <c:pt idx="792">
                  <c:v>0.61452843545976554</c:v>
                </c:pt>
                <c:pt idx="793">
                  <c:v>0.61393045027501003</c:v>
                </c:pt>
                <c:pt idx="794">
                  <c:v>0.61333287537811976</c:v>
                </c:pt>
                <c:pt idx="795">
                  <c:v>0.61273571176912112</c:v>
                </c:pt>
                <c:pt idx="796">
                  <c:v>0.61213896044113181</c:v>
                </c:pt>
                <c:pt idx="797">
                  <c:v>0.61154262238038071</c:v>
                </c:pt>
                <c:pt idx="798">
                  <c:v>0.61094669856623018</c:v>
                </c:pt>
                <c:pt idx="799">
                  <c:v>0.61035118997119753</c:v>
                </c:pt>
                <c:pt idx="800">
                  <c:v>0.6097560975609756</c:v>
                </c:pt>
                <c:pt idx="801">
                  <c:v>0.60916142229445525</c:v>
                </c:pt>
                <c:pt idx="802">
                  <c:v>0.60856716512374598</c:v>
                </c:pt>
                <c:pt idx="803">
                  <c:v>0.60797332699419815</c:v>
                </c:pt>
                <c:pt idx="804">
                  <c:v>0.60737990884442328</c:v>
                </c:pt>
                <c:pt idx="805">
                  <c:v>0.60678691160631659</c:v>
                </c:pt>
                <c:pt idx="806">
                  <c:v>0.6061943362050779</c:v>
                </c:pt>
                <c:pt idx="807">
                  <c:v>0.60560218355923301</c:v>
                </c:pt>
                <c:pt idx="808">
                  <c:v>0.60501045458065517</c:v>
                </c:pt>
                <c:pt idx="809">
                  <c:v>0.60441915017458647</c:v>
                </c:pt>
                <c:pt idx="810">
                  <c:v>0.60382827123965943</c:v>
                </c:pt>
                <c:pt idx="811">
                  <c:v>0.60323781866791815</c:v>
                </c:pt>
                <c:pt idx="812">
                  <c:v>0.60264779334483987</c:v>
                </c:pt>
                <c:pt idx="813">
                  <c:v>0.60205819614935618</c:v>
                </c:pt>
                <c:pt idx="814">
                  <c:v>0.60146902795387458</c:v>
                </c:pt>
                <c:pt idx="815">
                  <c:v>0.60088028962429962</c:v>
                </c:pt>
                <c:pt idx="816">
                  <c:v>0.60029198202005463</c:v>
                </c:pt>
                <c:pt idx="817">
                  <c:v>0.59970410599410262</c:v>
                </c:pt>
                <c:pt idx="818">
                  <c:v>0.59911666239296779</c:v>
                </c:pt>
                <c:pt idx="819">
                  <c:v>0.59852965205675734</c:v>
                </c:pt>
                <c:pt idx="820">
                  <c:v>0.59794307581918205</c:v>
                </c:pt>
                <c:pt idx="821">
                  <c:v>0.59735693450757776</c:v>
                </c:pt>
                <c:pt idx="822">
                  <c:v>0.59677122894292722</c:v>
                </c:pt>
                <c:pt idx="823">
                  <c:v>0.59618595993988066</c:v>
                </c:pt>
                <c:pt idx="824">
                  <c:v>0.59560112830677747</c:v>
                </c:pt>
                <c:pt idx="825">
                  <c:v>0.59501673484566753</c:v>
                </c:pt>
                <c:pt idx="826">
                  <c:v>0.59443278035233227</c:v>
                </c:pt>
                <c:pt idx="827">
                  <c:v>0.59384926561630569</c:v>
                </c:pt>
                <c:pt idx="828">
                  <c:v>0.59326619142089632</c:v>
                </c:pt>
                <c:pt idx="829">
                  <c:v>0.59268355854320764</c:v>
                </c:pt>
                <c:pt idx="830">
                  <c:v>0.59210136775415956</c:v>
                </c:pt>
                <c:pt idx="831">
                  <c:v>0.59151961981850998</c:v>
                </c:pt>
                <c:pt idx="832">
                  <c:v>0.59093831549487541</c:v>
                </c:pt>
                <c:pt idx="833">
                  <c:v>0.59035745553575236</c:v>
                </c:pt>
                <c:pt idx="834">
                  <c:v>0.58977704068753856</c:v>
                </c:pt>
                <c:pt idx="835">
                  <c:v>0.58919707169055369</c:v>
                </c:pt>
                <c:pt idx="836">
                  <c:v>0.58861754927906129</c:v>
                </c:pt>
                <c:pt idx="837">
                  <c:v>0.58803847418128874</c:v>
                </c:pt>
                <c:pt idx="838">
                  <c:v>0.58745984711944943</c:v>
                </c:pt>
                <c:pt idx="839">
                  <c:v>0.586881668809763</c:v>
                </c:pt>
                <c:pt idx="840">
                  <c:v>0.58630393996247654</c:v>
                </c:pt>
                <c:pt idx="841">
                  <c:v>0.58572666128188622</c:v>
                </c:pt>
                <c:pt idx="842">
                  <c:v>0.58514983346635741</c:v>
                </c:pt>
                <c:pt idx="843">
                  <c:v>0.58457345720834608</c:v>
                </c:pt>
                <c:pt idx="844">
                  <c:v>0.58399753319441972</c:v>
                </c:pt>
                <c:pt idx="845">
                  <c:v>0.58342206210527858</c:v>
                </c:pt>
                <c:pt idx="846">
                  <c:v>0.58284704461577552</c:v>
                </c:pt>
                <c:pt idx="847">
                  <c:v>0.58227248139493859</c:v>
                </c:pt>
                <c:pt idx="848">
                  <c:v>0.58169837310599015</c:v>
                </c:pt>
                <c:pt idx="849">
                  <c:v>0.58112472040636898</c:v>
                </c:pt>
                <c:pt idx="850">
                  <c:v>0.58055152394775034</c:v>
                </c:pt>
                <c:pt idx="851">
                  <c:v>0.57997878437606754</c:v>
                </c:pt>
                <c:pt idx="852">
                  <c:v>0.57940650233153179</c:v>
                </c:pt>
                <c:pt idx="853">
                  <c:v>0.57883467844865366</c:v>
                </c:pt>
                <c:pt idx="854">
                  <c:v>0.57826331335626346</c:v>
                </c:pt>
                <c:pt idx="855">
                  <c:v>0.57769240767753216</c:v>
                </c:pt>
                <c:pt idx="856">
                  <c:v>0.57712196202999189</c:v>
                </c:pt>
                <c:pt idx="857">
                  <c:v>0.57655197702555683</c:v>
                </c:pt>
                <c:pt idx="858">
                  <c:v>0.57598245327054354</c:v>
                </c:pt>
                <c:pt idx="859">
                  <c:v>0.57541339136569192</c:v>
                </c:pt>
                <c:pt idx="860">
                  <c:v>0.57484479190618543</c:v>
                </c:pt>
                <c:pt idx="861">
                  <c:v>0.57427665548167162</c:v>
                </c:pt>
                <c:pt idx="862">
                  <c:v>0.57370898267628367</c:v>
                </c:pt>
                <c:pt idx="863">
                  <c:v>0.57314177406865896</c:v>
                </c:pt>
                <c:pt idx="864">
                  <c:v>0.57257503023196155</c:v>
                </c:pt>
                <c:pt idx="865">
                  <c:v>0.57200875173390153</c:v>
                </c:pt>
                <c:pt idx="866">
                  <c:v>0.57144293913675537</c:v>
                </c:pt>
                <c:pt idx="867">
                  <c:v>0.57087759299738716</c:v>
                </c:pt>
                <c:pt idx="868">
                  <c:v>0.57031271386726778</c:v>
                </c:pt>
                <c:pt idx="869">
                  <c:v>0.56974830229249629</c:v>
                </c:pt>
                <c:pt idx="870">
                  <c:v>0.56918435881381979</c:v>
                </c:pt>
                <c:pt idx="871">
                  <c:v>0.56862088396665378</c:v>
                </c:pt>
                <c:pt idx="872">
                  <c:v>0.56805787828110232</c:v>
                </c:pt>
                <c:pt idx="873">
                  <c:v>0.56749534228197829</c:v>
                </c:pt>
                <c:pt idx="874">
                  <c:v>0.56693327648882352</c:v>
                </c:pt>
                <c:pt idx="875">
                  <c:v>0.5663716814159292</c:v>
                </c:pt>
                <c:pt idx="876">
                  <c:v>0.56581055757235588</c:v>
                </c:pt>
                <c:pt idx="877">
                  <c:v>0.56524990546195331</c:v>
                </c:pt>
                <c:pt idx="878">
                  <c:v>0.56468972558338093</c:v>
                </c:pt>
                <c:pt idx="879">
                  <c:v>0.56413001843012767</c:v>
                </c:pt>
                <c:pt idx="880">
                  <c:v>0.563570784490532</c:v>
                </c:pt>
                <c:pt idx="881">
                  <c:v>0.56301202424780183</c:v>
                </c:pt>
                <c:pt idx="882">
                  <c:v>0.56245373818003463</c:v>
                </c:pt>
                <c:pt idx="883">
                  <c:v>0.56189592676023736</c:v>
                </c:pt>
                <c:pt idx="884">
                  <c:v>0.56133859045634582</c:v>
                </c:pt>
                <c:pt idx="885">
                  <c:v>0.56078172973124529</c:v>
                </c:pt>
                <c:pt idx="886">
                  <c:v>0.56022534504278998</c:v>
                </c:pt>
                <c:pt idx="887">
                  <c:v>0.55966943684382253</c:v>
                </c:pt>
                <c:pt idx="888">
                  <c:v>0.55911400558219426</c:v>
                </c:pt>
                <c:pt idx="889">
                  <c:v>0.55855905170078435</c:v>
                </c:pt>
                <c:pt idx="890">
                  <c:v>0.55800457563752026</c:v>
                </c:pt>
                <c:pt idx="891">
                  <c:v>0.55745057782539642</c:v>
                </c:pt>
                <c:pt idx="892">
                  <c:v>0.55689705869249484</c:v>
                </c:pt>
                <c:pt idx="893">
                  <c:v>0.55634401866200378</c:v>
                </c:pt>
                <c:pt idx="894">
                  <c:v>0.55579145815223796</c:v>
                </c:pt>
                <c:pt idx="895">
                  <c:v>0.55523937757665776</c:v>
                </c:pt>
                <c:pt idx="896">
                  <c:v>0.55468777734388863</c:v>
                </c:pt>
                <c:pt idx="897">
                  <c:v>0.55413665785774091</c:v>
                </c:pt>
                <c:pt idx="898">
                  <c:v>0.55358601951722863</c:v>
                </c:pt>
                <c:pt idx="899">
                  <c:v>0.55303586271658955</c:v>
                </c:pt>
                <c:pt idx="900">
                  <c:v>0.5524861878453039</c:v>
                </c:pt>
                <c:pt idx="901">
                  <c:v>0.55193699528811391</c:v>
                </c:pt>
                <c:pt idx="902">
                  <c:v>0.55138828542504315</c:v>
                </c:pt>
                <c:pt idx="903">
                  <c:v>0.55084005863141583</c:v>
                </c:pt>
                <c:pt idx="904">
                  <c:v>0.55029231527787559</c:v>
                </c:pt>
                <c:pt idx="905">
                  <c:v>0.54974505573040511</c:v>
                </c:pt>
                <c:pt idx="906">
                  <c:v>0.54919828035034457</c:v>
                </c:pt>
                <c:pt idx="907">
                  <c:v>0.54865198949441163</c:v>
                </c:pt>
                <c:pt idx="908">
                  <c:v>0.54810618351471996</c:v>
                </c:pt>
                <c:pt idx="909">
                  <c:v>0.54756086275879778</c:v>
                </c:pt>
                <c:pt idx="910">
                  <c:v>0.54701602756960777</c:v>
                </c:pt>
                <c:pt idx="911">
                  <c:v>0.54647167828556531</c:v>
                </c:pt>
                <c:pt idx="912">
                  <c:v>0.54592781524055767</c:v>
                </c:pt>
                <c:pt idx="913">
                  <c:v>0.54538443876396248</c:v>
                </c:pt>
                <c:pt idx="914">
                  <c:v>0.5448415491806673</c:v>
                </c:pt>
                <c:pt idx="915">
                  <c:v>0.54429914681108738</c:v>
                </c:pt>
                <c:pt idx="916">
                  <c:v>0.5437572319711852</c:v>
                </c:pt>
                <c:pt idx="917">
                  <c:v>0.54321580497248878</c:v>
                </c:pt>
                <c:pt idx="918">
                  <c:v>0.54267486612211047</c:v>
                </c:pt>
                <c:pt idx="919">
                  <c:v>0.54213441572276544</c:v>
                </c:pt>
                <c:pt idx="920">
                  <c:v>0.54159445407279028</c:v>
                </c:pt>
                <c:pt idx="921">
                  <c:v>0.5410549814661616</c:v>
                </c:pt>
                <c:pt idx="922">
                  <c:v>0.5405159981925145</c:v>
                </c:pt>
                <c:pt idx="923">
                  <c:v>0.53997750453716098</c:v>
                </c:pt>
                <c:pt idx="924">
                  <c:v>0.53943950078110836</c:v>
                </c:pt>
                <c:pt idx="925">
                  <c:v>0.53890198720107774</c:v>
                </c:pt>
                <c:pt idx="926">
                  <c:v>0.53836496406952228</c:v>
                </c:pt>
                <c:pt idx="927">
                  <c:v>0.53782843165464522</c:v>
                </c:pt>
                <c:pt idx="928">
                  <c:v>0.53729239022041875</c:v>
                </c:pt>
                <c:pt idx="929">
                  <c:v>0.53675684002660173</c:v>
                </c:pt>
                <c:pt idx="930">
                  <c:v>0.53622178132875753</c:v>
                </c:pt>
                <c:pt idx="931">
                  <c:v>0.53568721437827338</c:v>
                </c:pt>
                <c:pt idx="932">
                  <c:v>0.53515313942237708</c:v>
                </c:pt>
                <c:pt idx="933">
                  <c:v>0.53461955670415595</c:v>
                </c:pt>
                <c:pt idx="934">
                  <c:v>0.53408646646257441</c:v>
                </c:pt>
                <c:pt idx="935">
                  <c:v>0.53355386893249213</c:v>
                </c:pt>
                <c:pt idx="936">
                  <c:v>0.53302176434468174</c:v>
                </c:pt>
                <c:pt idx="937">
                  <c:v>0.532490152925847</c:v>
                </c:pt>
                <c:pt idx="938">
                  <c:v>0.5319590348986406</c:v>
                </c:pt>
                <c:pt idx="939">
                  <c:v>0.53142841048168143</c:v>
                </c:pt>
                <c:pt idx="940">
                  <c:v>0.53089827988957317</c:v>
                </c:pt>
                <c:pt idx="941">
                  <c:v>0.53036864333292144</c:v>
                </c:pt>
                <c:pt idx="942">
                  <c:v>0.52983950101835153</c:v>
                </c:pt>
                <c:pt idx="943">
                  <c:v>0.52931085314852622</c:v>
                </c:pt>
                <c:pt idx="944">
                  <c:v>0.5287826999221632</c:v>
                </c:pt>
                <c:pt idx="945">
                  <c:v>0.52825504153405267</c:v>
                </c:pt>
                <c:pt idx="946">
                  <c:v>0.52772787817507483</c:v>
                </c:pt>
                <c:pt idx="947">
                  <c:v>0.52720121003221732</c:v>
                </c:pt>
                <c:pt idx="948">
                  <c:v>0.52667503728859266</c:v>
                </c:pt>
                <c:pt idx="949">
                  <c:v>0.5261493601234557</c:v>
                </c:pt>
                <c:pt idx="950">
                  <c:v>0.52562417871222078</c:v>
                </c:pt>
                <c:pt idx="951">
                  <c:v>0.52509949322647909</c:v>
                </c:pt>
                <c:pt idx="952">
                  <c:v>0.52457530383401596</c:v>
                </c:pt>
                <c:pt idx="953">
                  <c:v>0.52405161069882811</c:v>
                </c:pt>
                <c:pt idx="954">
                  <c:v>0.52352841398114047</c:v>
                </c:pt>
                <c:pt idx="955">
                  <c:v>0.52300571383742367</c:v>
                </c:pt>
                <c:pt idx="956">
                  <c:v>0.52248351042041108</c:v>
                </c:pt>
                <c:pt idx="957">
                  <c:v>0.52196180387911573</c:v>
                </c:pt>
                <c:pt idx="958">
                  <c:v>0.52144059435884704</c:v>
                </c:pt>
                <c:pt idx="959">
                  <c:v>0.5209198820012283</c:v>
                </c:pt>
                <c:pt idx="960">
                  <c:v>0.52039966694421314</c:v>
                </c:pt>
                <c:pt idx="961">
                  <c:v>0.51987994932210257</c:v>
                </c:pt>
                <c:pt idx="962">
                  <c:v>0.51936072926556165</c:v>
                </c:pt>
                <c:pt idx="963">
                  <c:v>0.5188420069016364</c:v>
                </c:pt>
                <c:pt idx="964">
                  <c:v>0.51832378235377052</c:v>
                </c:pt>
                <c:pt idx="965">
                  <c:v>0.51780605574182192</c:v>
                </c:pt>
                <c:pt idx="966">
                  <c:v>0.51728882718207947</c:v>
                </c:pt>
                <c:pt idx="967">
                  <c:v>0.51677209678727953</c:v>
                </c:pt>
                <c:pt idx="968">
                  <c:v>0.51625586466662254</c:v>
                </c:pt>
                <c:pt idx="969">
                  <c:v>0.51574013092578963</c:v>
                </c:pt>
                <c:pt idx="970">
                  <c:v>0.51522489566695862</c:v>
                </c:pt>
                <c:pt idx="971">
                  <c:v>0.514710158988821</c:v>
                </c:pt>
                <c:pt idx="972">
                  <c:v>0.51419592098659805</c:v>
                </c:pt>
                <c:pt idx="973">
                  <c:v>0.51368218175205693</c:v>
                </c:pt>
                <c:pt idx="974">
                  <c:v>0.51316894137352753</c:v>
                </c:pt>
                <c:pt idx="975">
                  <c:v>0.51265619993591793</c:v>
                </c:pt>
                <c:pt idx="976">
                  <c:v>0.51214395752073161</c:v>
                </c:pt>
                <c:pt idx="977">
                  <c:v>0.5116322142060824</c:v>
                </c:pt>
                <c:pt idx="978">
                  <c:v>0.51112097006671153</c:v>
                </c:pt>
                <c:pt idx="979">
                  <c:v>0.51061022517400312</c:v>
                </c:pt>
                <c:pt idx="980">
                  <c:v>0.51009997959600084</c:v>
                </c:pt>
                <c:pt idx="981">
                  <c:v>0.50959023339742282</c:v>
                </c:pt>
                <c:pt idx="982">
                  <c:v>0.5090809866396786</c:v>
                </c:pt>
                <c:pt idx="983">
                  <c:v>0.50857223938088447</c:v>
                </c:pt>
                <c:pt idx="984">
                  <c:v>0.50806399167587957</c:v>
                </c:pt>
                <c:pt idx="985">
                  <c:v>0.50755624357624129</c:v>
                </c:pt>
                <c:pt idx="986">
                  <c:v>0.50704899513030144</c:v>
                </c:pt>
                <c:pt idx="987">
                  <c:v>0.50654224638316181</c:v>
                </c:pt>
                <c:pt idx="988">
                  <c:v>0.50603599737670935</c:v>
                </c:pt>
                <c:pt idx="989">
                  <c:v>0.50553024814963288</c:v>
                </c:pt>
                <c:pt idx="990">
                  <c:v>0.50502499873743756</c:v>
                </c:pt>
                <c:pt idx="991">
                  <c:v>0.50452024917246063</c:v>
                </c:pt>
                <c:pt idx="992">
                  <c:v>0.50401599948388764</c:v>
                </c:pt>
                <c:pt idx="993">
                  <c:v>0.50351224969776676</c:v>
                </c:pt>
                <c:pt idx="994">
                  <c:v>0.50300899983702507</c:v>
                </c:pt>
                <c:pt idx="995">
                  <c:v>0.50250624992148341</c:v>
                </c:pt>
                <c:pt idx="996">
                  <c:v>0.50200399996787171</c:v>
                </c:pt>
                <c:pt idx="997">
                  <c:v>0.5015022499898445</c:v>
                </c:pt>
                <c:pt idx="998">
                  <c:v>0.50100099999799597</c:v>
                </c:pt>
                <c:pt idx="999">
                  <c:v>0.50050024999987486</c:v>
                </c:pt>
                <c:pt idx="1000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E89-4AA7-8E6B-B1B85B4713FD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Pt>
            <c:idx val="0"/>
            <c:marker>
              <c:symbol val="none"/>
            </c:marker>
            <c:bubble3D val="0"/>
            <c:spPr>
              <a:ln w="25400" cap="rnd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C458-4FBA-BF80-CAE6104212C3}"/>
              </c:ext>
            </c:extLst>
          </c:dPt>
          <c:dPt>
            <c:idx val="1"/>
            <c:marker>
              <c:symbol val="none"/>
            </c:marker>
            <c:bubble3D val="0"/>
            <c:spPr>
              <a:ln w="19050" cap="rnd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458-4FBA-BF80-CAE6104212C3}"/>
              </c:ext>
            </c:extLst>
          </c:dPt>
          <c:dPt>
            <c:idx val="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19050" cap="rnd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458-4FBA-BF80-CAE6104212C3}"/>
              </c:ext>
            </c:extLst>
          </c:dPt>
          <c:dPt>
            <c:idx val="3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19050" cap="rnd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C458-4FBA-BF80-CAE6104212C3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19050" cap="rnd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C458-4FBA-BF80-CAE6104212C3}"/>
              </c:ext>
            </c:extLst>
          </c:dPt>
          <c:xVal>
            <c:numRef>
              <c:f>Feuil1!$S$2:$S$6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Feuil1!$T$2:$T$6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458-4FBA-BF80-CAE610421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2867288"/>
        <c:axId val="402865320"/>
      </c:scatterChart>
      <c:valAx>
        <c:axId val="402867288"/>
        <c:scaling>
          <c:orientation val="minMax"/>
          <c:max val="1.100000000000000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2865320"/>
        <c:crosses val="autoZero"/>
        <c:crossBetween val="midCat"/>
        <c:majorUnit val="0.5"/>
      </c:valAx>
      <c:valAx>
        <c:axId val="402865320"/>
        <c:scaling>
          <c:orientation val="minMax"/>
          <c:max val="1.10000000000000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2867288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257173</xdr:colOff>
      <xdr:row>3</xdr:row>
      <xdr:rowOff>0</xdr:rowOff>
    </xdr:from>
    <xdr:to>
      <xdr:col>8</xdr:col>
      <xdr:colOff>523875</xdr:colOff>
      <xdr:row>19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EE16A94-AB19-4602-9440-F81C0EF3AA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15043-C150-4E75-A07E-6ED68260DF58}">
  <dimension ref="A1:T1002"/>
  <sheetViews>
    <sheetView tabSelected="1" zoomScaleNormal="100" workbookViewId="0">
      <selection activeCell="K17" sqref="K17"/>
    </sheetView>
  </sheetViews>
  <sheetFormatPr baseColWidth="10" defaultRowHeight="15" x14ac:dyDescent="0.25"/>
  <cols>
    <col min="1" max="4" width="11.42578125" style="8"/>
    <col min="5" max="5" width="16" style="8" customWidth="1"/>
    <col min="6" max="6" width="3.85546875" style="9" customWidth="1"/>
    <col min="7" max="8" width="14.5703125" style="9" customWidth="1"/>
    <col min="16" max="17" width="11.42578125" style="3"/>
  </cols>
  <sheetData>
    <row r="1" spans="1:20" s="1" customFormat="1" ht="55.5" customHeight="1" x14ac:dyDescent="0.25">
      <c r="A1" s="4" t="s">
        <v>0</v>
      </c>
      <c r="B1" s="5" t="s">
        <v>1</v>
      </c>
      <c r="C1" s="5" t="s">
        <v>2</v>
      </c>
      <c r="D1" s="6" t="s">
        <v>3</v>
      </c>
      <c r="E1" s="7" t="s">
        <v>5</v>
      </c>
      <c r="G1" s="7" t="s">
        <v>6</v>
      </c>
      <c r="H1" s="7" t="s">
        <v>7</v>
      </c>
      <c r="P1" s="2" t="s">
        <v>4</v>
      </c>
      <c r="Q1" s="2" t="s">
        <v>3</v>
      </c>
      <c r="S1" s="1" t="s">
        <v>8</v>
      </c>
    </row>
    <row r="2" spans="1:20" x14ac:dyDescent="0.25">
      <c r="A2" s="8">
        <v>1</v>
      </c>
      <c r="B2" s="8">
        <f ca="1">RAND()</f>
        <v>0.38457242876347142</v>
      </c>
      <c r="C2" s="8">
        <f ca="1">RAND()</f>
        <v>0.77272156138681958</v>
      </c>
      <c r="D2" s="8">
        <f ca="1">1/(B2^2+1)</f>
        <v>0.8711590954014452</v>
      </c>
      <c r="E2" s="8">
        <f ca="1">IF(C2&lt;=D2,1,0)</f>
        <v>1</v>
      </c>
      <c r="G2" s="8">
        <f ca="1">SUM(E2:E201)</f>
        <v>158</v>
      </c>
      <c r="H2" s="8">
        <f ca="1">G2/200</f>
        <v>0.79</v>
      </c>
      <c r="P2" s="3">
        <v>0</v>
      </c>
      <c r="Q2" s="3">
        <f>1/(P2^2+1)</f>
        <v>1</v>
      </c>
      <c r="S2">
        <v>0</v>
      </c>
      <c r="T2">
        <v>0</v>
      </c>
    </row>
    <row r="3" spans="1:20" x14ac:dyDescent="0.25">
      <c r="A3" s="8">
        <v>2</v>
      </c>
      <c r="B3" s="8">
        <f ca="1">RAND()</f>
        <v>0.48049664196933561</v>
      </c>
      <c r="C3" s="8">
        <f ca="1">RAND()</f>
        <v>0.24909066715891126</v>
      </c>
      <c r="D3" s="8">
        <f t="shared" ref="D3:D66" ca="1" si="0">1/(B3^2+1)</f>
        <v>0.81242884655395187</v>
      </c>
      <c r="E3" s="8">
        <f t="shared" ref="E3:E66" ca="1" si="1">IF(C3&lt;=D3,1,0)</f>
        <v>1</v>
      </c>
      <c r="P3" s="3">
        <v>1E-3</v>
      </c>
      <c r="Q3" s="3">
        <f t="shared" ref="Q3:Q66" si="2">1/(P3^2+1)</f>
        <v>0.99999900000100006</v>
      </c>
      <c r="S3">
        <v>1</v>
      </c>
      <c r="T3">
        <v>0</v>
      </c>
    </row>
    <row r="4" spans="1:20" x14ac:dyDescent="0.25">
      <c r="A4" s="8">
        <v>3</v>
      </c>
      <c r="B4" s="8">
        <f t="shared" ref="B4:C35" ca="1" si="3">RAND()</f>
        <v>0.30222545783230981</v>
      </c>
      <c r="C4" s="8">
        <f t="shared" ca="1" si="3"/>
        <v>0.62399977170006216</v>
      </c>
      <c r="D4" s="8">
        <f t="shared" ca="1" si="0"/>
        <v>0.91630453540346246</v>
      </c>
      <c r="E4" s="8">
        <f t="shared" ca="1" si="1"/>
        <v>1</v>
      </c>
      <c r="P4" s="3">
        <v>2E-3</v>
      </c>
      <c r="Q4" s="3">
        <f t="shared" si="2"/>
        <v>0.99999600001600009</v>
      </c>
      <c r="S4">
        <v>1</v>
      </c>
      <c r="T4">
        <v>1</v>
      </c>
    </row>
    <row r="5" spans="1:20" x14ac:dyDescent="0.25">
      <c r="A5" s="8">
        <v>4</v>
      </c>
      <c r="B5" s="8">
        <f t="shared" ca="1" si="3"/>
        <v>0.1413854438085147</v>
      </c>
      <c r="C5" s="8">
        <f t="shared" ca="1" si="3"/>
        <v>0.34350193994826905</v>
      </c>
      <c r="D5" s="8">
        <f t="shared" ca="1" si="0"/>
        <v>0.98040191885832151</v>
      </c>
      <c r="E5" s="8">
        <f t="shared" ca="1" si="1"/>
        <v>1</v>
      </c>
      <c r="P5" s="3">
        <v>3.0000000000000001E-3</v>
      </c>
      <c r="Q5" s="3">
        <f t="shared" si="2"/>
        <v>0.99999100008099939</v>
      </c>
      <c r="S5">
        <v>0</v>
      </c>
      <c r="T5">
        <v>1</v>
      </c>
    </row>
    <row r="6" spans="1:20" x14ac:dyDescent="0.25">
      <c r="A6" s="8">
        <v>5</v>
      </c>
      <c r="B6" s="8">
        <f t="shared" ca="1" si="3"/>
        <v>0.68600856685640488</v>
      </c>
      <c r="C6" s="8">
        <f t="shared" ca="1" si="3"/>
        <v>0.86994419295716219</v>
      </c>
      <c r="D6" s="8">
        <f t="shared" ca="1" si="0"/>
        <v>0.67999097476249315</v>
      </c>
      <c r="E6" s="8">
        <f t="shared" ca="1" si="1"/>
        <v>0</v>
      </c>
      <c r="P6" s="3">
        <v>4.0000000000000001E-3</v>
      </c>
      <c r="Q6" s="3">
        <f t="shared" si="2"/>
        <v>0.99998400025599588</v>
      </c>
      <c r="S6">
        <v>0</v>
      </c>
      <c r="T6">
        <v>0</v>
      </c>
    </row>
    <row r="7" spans="1:20" x14ac:dyDescent="0.25">
      <c r="A7" s="8">
        <v>6</v>
      </c>
      <c r="B7" s="8">
        <f t="shared" ca="1" si="3"/>
        <v>0.90217887976923128</v>
      </c>
      <c r="C7" s="8">
        <f t="shared" ca="1" si="3"/>
        <v>0.90773273080966166</v>
      </c>
      <c r="D7" s="8">
        <f t="shared" ca="1" si="0"/>
        <v>0.55129018325490076</v>
      </c>
      <c r="E7" s="8">
        <f t="shared" ca="1" si="1"/>
        <v>0</v>
      </c>
      <c r="P7" s="3">
        <v>5.0000000000000001E-3</v>
      </c>
      <c r="Q7" s="3">
        <f t="shared" si="2"/>
        <v>0.99997500062498446</v>
      </c>
    </row>
    <row r="8" spans="1:20" x14ac:dyDescent="0.25">
      <c r="A8" s="8">
        <v>7</v>
      </c>
      <c r="B8" s="8">
        <f t="shared" ca="1" si="3"/>
        <v>0.95370332732539631</v>
      </c>
      <c r="C8" s="8">
        <f t="shared" ca="1" si="3"/>
        <v>0.1498507812999248</v>
      </c>
      <c r="D8" s="8">
        <f t="shared" ca="1" si="0"/>
        <v>0.52368358035063911</v>
      </c>
      <c r="E8" s="8">
        <f t="shared" ca="1" si="1"/>
        <v>1</v>
      </c>
      <c r="P8" s="3">
        <v>6.0000000000000001E-3</v>
      </c>
      <c r="Q8" s="3">
        <f t="shared" si="2"/>
        <v>0.99996400129595342</v>
      </c>
    </row>
    <row r="9" spans="1:20" x14ac:dyDescent="0.25">
      <c r="A9" s="8">
        <v>8</v>
      </c>
      <c r="B9" s="8">
        <f t="shared" ca="1" si="3"/>
        <v>0.93998192158562976</v>
      </c>
      <c r="C9" s="8">
        <f t="shared" ca="1" si="3"/>
        <v>0.52682247767838219</v>
      </c>
      <c r="D9" s="8">
        <f t="shared" ca="1" si="0"/>
        <v>0.53090785942575969</v>
      </c>
      <c r="E9" s="8">
        <f t="shared" ca="1" si="1"/>
        <v>1</v>
      </c>
      <c r="P9" s="3">
        <v>7.0000000000000001E-3</v>
      </c>
      <c r="Q9" s="3">
        <f t="shared" si="2"/>
        <v>0.99995100240088242</v>
      </c>
    </row>
    <row r="10" spans="1:20" x14ac:dyDescent="0.25">
      <c r="A10" s="8">
        <v>9</v>
      </c>
      <c r="B10" s="8">
        <f t="shared" ca="1" si="3"/>
        <v>0.17405261787548587</v>
      </c>
      <c r="C10" s="8">
        <f t="shared" ca="1" si="3"/>
        <v>0.20884644302314104</v>
      </c>
      <c r="D10" s="8">
        <f t="shared" ca="1" si="0"/>
        <v>0.97059644668144318</v>
      </c>
      <c r="E10" s="8">
        <f t="shared" ca="1" si="1"/>
        <v>1</v>
      </c>
      <c r="P10" s="3">
        <v>8.0000000000000002E-3</v>
      </c>
      <c r="Q10" s="3">
        <f t="shared" si="2"/>
        <v>0.9999360040957378</v>
      </c>
    </row>
    <row r="11" spans="1:20" x14ac:dyDescent="0.25">
      <c r="A11" s="8">
        <v>10</v>
      </c>
      <c r="B11" s="8">
        <f t="shared" ca="1" si="3"/>
        <v>0.6360125350517829</v>
      </c>
      <c r="C11" s="8">
        <f t="shared" ca="1" si="3"/>
        <v>0.44672768699096665</v>
      </c>
      <c r="D11" s="8">
        <f t="shared" ca="1" si="0"/>
        <v>0.7119910967955384</v>
      </c>
      <c r="E11" s="8">
        <f t="shared" ca="1" si="1"/>
        <v>1</v>
      </c>
      <c r="P11" s="3">
        <v>8.9999999999999993E-3</v>
      </c>
      <c r="Q11" s="3">
        <f t="shared" si="2"/>
        <v>0.99991900656046862</v>
      </c>
    </row>
    <row r="12" spans="1:20" x14ac:dyDescent="0.25">
      <c r="A12" s="8">
        <v>11</v>
      </c>
      <c r="B12" s="8">
        <f t="shared" ca="1" si="3"/>
        <v>0.40918935966022685</v>
      </c>
      <c r="C12" s="8">
        <f t="shared" ca="1" si="3"/>
        <v>0.46407422268922427</v>
      </c>
      <c r="D12" s="8">
        <f t="shared" ca="1" si="0"/>
        <v>0.85657805498258077</v>
      </c>
      <c r="E12" s="8">
        <f t="shared" ca="1" si="1"/>
        <v>1</v>
      </c>
      <c r="P12" s="3">
        <v>0.01</v>
      </c>
      <c r="Q12" s="3">
        <f t="shared" si="2"/>
        <v>0.99990000999900008</v>
      </c>
    </row>
    <row r="13" spans="1:20" x14ac:dyDescent="0.25">
      <c r="A13" s="8">
        <v>12</v>
      </c>
      <c r="B13" s="8">
        <f t="shared" ca="1" si="3"/>
        <v>0.45605670164561507</v>
      </c>
      <c r="C13" s="8">
        <f t="shared" ca="1" si="3"/>
        <v>0.28828503230458891</v>
      </c>
      <c r="D13" s="8">
        <f t="shared" ca="1" si="0"/>
        <v>0.82782298817010225</v>
      </c>
      <c r="E13" s="8">
        <f t="shared" ca="1" si="1"/>
        <v>1</v>
      </c>
      <c r="P13" s="3">
        <v>1.0999999999999999E-2</v>
      </c>
      <c r="Q13" s="3">
        <f t="shared" si="2"/>
        <v>0.99987901463922857</v>
      </c>
    </row>
    <row r="14" spans="1:20" x14ac:dyDescent="0.25">
      <c r="A14" s="8">
        <v>13</v>
      </c>
      <c r="B14" s="8">
        <f t="shared" ca="1" si="3"/>
        <v>0.33761596466355814</v>
      </c>
      <c r="C14" s="8">
        <f t="shared" ca="1" si="3"/>
        <v>0.66439968432313135</v>
      </c>
      <c r="D14" s="8">
        <f t="shared" ca="1" si="0"/>
        <v>0.89767852645686363</v>
      </c>
      <c r="E14" s="8">
        <f t="shared" ca="1" si="1"/>
        <v>1</v>
      </c>
      <c r="P14" s="3">
        <v>1.2E-2</v>
      </c>
      <c r="Q14" s="3">
        <f t="shared" si="2"/>
        <v>0.99985602073301449</v>
      </c>
    </row>
    <row r="15" spans="1:20" x14ac:dyDescent="0.25">
      <c r="A15" s="8">
        <v>14</v>
      </c>
      <c r="B15" s="8">
        <f t="shared" ca="1" si="3"/>
        <v>0.10577439078668582</v>
      </c>
      <c r="C15" s="8">
        <f t="shared" ca="1" si="3"/>
        <v>0.17215302505188634</v>
      </c>
      <c r="D15" s="8">
        <f t="shared" ca="1" si="0"/>
        <v>0.98893556955502027</v>
      </c>
      <c r="E15" s="8">
        <f t="shared" ca="1" si="1"/>
        <v>1</v>
      </c>
      <c r="P15" s="3">
        <v>1.2999999999999999E-2</v>
      </c>
      <c r="Q15" s="3">
        <f t="shared" si="2"/>
        <v>0.9998310285561739</v>
      </c>
    </row>
    <row r="16" spans="1:20" x14ac:dyDescent="0.25">
      <c r="A16" s="8">
        <v>15</v>
      </c>
      <c r="B16" s="8">
        <f t="shared" ca="1" si="3"/>
        <v>0.32605240673396696</v>
      </c>
      <c r="C16" s="8">
        <f t="shared" ca="1" si="3"/>
        <v>0.76168252626249267</v>
      </c>
      <c r="D16" s="8">
        <f t="shared" ca="1" si="0"/>
        <v>0.90390563638145316</v>
      </c>
      <c r="E16" s="8">
        <f t="shared" ca="1" si="1"/>
        <v>1</v>
      </c>
      <c r="P16" s="3">
        <v>1.4E-2</v>
      </c>
      <c r="Q16" s="3">
        <f t="shared" si="2"/>
        <v>0.99980403840847187</v>
      </c>
    </row>
    <row r="17" spans="1:17" x14ac:dyDescent="0.25">
      <c r="A17" s="8">
        <v>16</v>
      </c>
      <c r="B17" s="8">
        <f t="shared" ca="1" si="3"/>
        <v>0.8407930538385413</v>
      </c>
      <c r="C17" s="8">
        <f t="shared" ca="1" si="3"/>
        <v>9.1826201528385831E-2</v>
      </c>
      <c r="D17" s="8">
        <f t="shared" ca="1" si="0"/>
        <v>0.58584608991403209</v>
      </c>
      <c r="E17" s="8">
        <f t="shared" ca="1" si="1"/>
        <v>1</v>
      </c>
      <c r="P17" s="3">
        <v>1.4999999999999999E-2</v>
      </c>
      <c r="Q17" s="3">
        <f t="shared" si="2"/>
        <v>0.99977505061361205</v>
      </c>
    </row>
    <row r="18" spans="1:17" x14ac:dyDescent="0.25">
      <c r="A18" s="8">
        <v>17</v>
      </c>
      <c r="B18" s="8">
        <f t="shared" ca="1" si="3"/>
        <v>0.7301838734185776</v>
      </c>
      <c r="C18" s="8">
        <f t="shared" ca="1" si="3"/>
        <v>0.3487821671878627</v>
      </c>
      <c r="D18" s="8">
        <f t="shared" ca="1" si="0"/>
        <v>0.65224403395603348</v>
      </c>
      <c r="E18" s="8">
        <f t="shared" ca="1" si="1"/>
        <v>1</v>
      </c>
      <c r="P18" s="3">
        <v>1.6E-2</v>
      </c>
      <c r="Q18" s="3">
        <f t="shared" si="2"/>
        <v>0.99974406551922701</v>
      </c>
    </row>
    <row r="19" spans="1:17" x14ac:dyDescent="0.25">
      <c r="A19" s="8">
        <v>18</v>
      </c>
      <c r="B19" s="8">
        <f t="shared" ca="1" si="3"/>
        <v>0.40304466041201192</v>
      </c>
      <c r="C19" s="8">
        <f t="shared" ca="1" si="3"/>
        <v>0.40349691372233998</v>
      </c>
      <c r="D19" s="8">
        <f t="shared" ca="1" si="0"/>
        <v>0.86025575530363407</v>
      </c>
      <c r="E19" s="8">
        <f t="shared" ca="1" si="1"/>
        <v>1</v>
      </c>
      <c r="P19" s="3">
        <v>1.7000000000000001E-2</v>
      </c>
      <c r="Q19" s="3">
        <f t="shared" si="2"/>
        <v>0.99971108349686943</v>
      </c>
    </row>
    <row r="20" spans="1:17" x14ac:dyDescent="0.25">
      <c r="A20" s="8">
        <v>19</v>
      </c>
      <c r="B20" s="8">
        <f t="shared" ca="1" si="3"/>
        <v>0.9544346497653764</v>
      </c>
      <c r="C20" s="8">
        <f t="shared" ca="1" si="3"/>
        <v>0.40721621083511939</v>
      </c>
      <c r="D20" s="8">
        <f t="shared" ca="1" si="0"/>
        <v>0.52330116146585326</v>
      </c>
      <c r="E20" s="8">
        <f t="shared" ca="1" si="1"/>
        <v>1</v>
      </c>
      <c r="P20" s="3">
        <v>1.7999999999999999E-2</v>
      </c>
      <c r="Q20" s="3">
        <f t="shared" si="2"/>
        <v>0.99967610494199877</v>
      </c>
    </row>
    <row r="21" spans="1:17" x14ac:dyDescent="0.25">
      <c r="A21" s="8">
        <v>20</v>
      </c>
      <c r="B21" s="8">
        <f t="shared" ca="1" si="3"/>
        <v>0.83693212630441216</v>
      </c>
      <c r="C21" s="8">
        <f t="shared" ca="1" si="3"/>
        <v>0.22158089179460727</v>
      </c>
      <c r="D21" s="8">
        <f t="shared" ca="1" si="0"/>
        <v>0.58807776398338429</v>
      </c>
      <c r="E21" s="8">
        <f t="shared" ca="1" si="1"/>
        <v>1</v>
      </c>
      <c r="P21" s="3">
        <v>1.9E-2</v>
      </c>
      <c r="Q21" s="3">
        <f t="shared" si="2"/>
        <v>0.999639130273971</v>
      </c>
    </row>
    <row r="22" spans="1:17" x14ac:dyDescent="0.25">
      <c r="A22" s="8">
        <v>21</v>
      </c>
      <c r="B22" s="8">
        <f t="shared" ca="1" si="3"/>
        <v>0.22320253471570406</v>
      </c>
      <c r="C22" s="8">
        <f t="shared" ca="1" si="3"/>
        <v>0.16220685771277266</v>
      </c>
      <c r="D22" s="8">
        <f t="shared" ca="1" si="0"/>
        <v>0.95254481594089324</v>
      </c>
      <c r="E22" s="8">
        <f t="shared" ca="1" si="1"/>
        <v>1</v>
      </c>
      <c r="P22" s="3">
        <v>0.02</v>
      </c>
      <c r="Q22" s="3">
        <f t="shared" si="2"/>
        <v>0.99960015993602558</v>
      </c>
    </row>
    <row r="23" spans="1:17" x14ac:dyDescent="0.25">
      <c r="A23" s="8">
        <v>22</v>
      </c>
      <c r="B23" s="8">
        <f t="shared" ca="1" si="3"/>
        <v>0.24573961974740921</v>
      </c>
      <c r="C23" s="8">
        <f t="shared" ca="1" si="3"/>
        <v>0.55059135248705726</v>
      </c>
      <c r="D23" s="8">
        <f t="shared" ca="1" si="0"/>
        <v>0.94305106908893754</v>
      </c>
      <c r="E23" s="8">
        <f t="shared" ca="1" si="1"/>
        <v>1</v>
      </c>
      <c r="P23" s="3">
        <v>2.1000000000000001E-2</v>
      </c>
      <c r="Q23" s="3">
        <f t="shared" si="2"/>
        <v>0.99955919439527174</v>
      </c>
    </row>
    <row r="24" spans="1:17" x14ac:dyDescent="0.25">
      <c r="A24" s="8">
        <v>23</v>
      </c>
      <c r="B24" s="8">
        <f t="shared" ca="1" si="3"/>
        <v>0.38939060808718506</v>
      </c>
      <c r="C24" s="8">
        <f t="shared" ca="1" si="3"/>
        <v>5.1936184825997822E-2</v>
      </c>
      <c r="D24" s="8">
        <f t="shared" ca="1" si="0"/>
        <v>0.86833818330274837</v>
      </c>
      <c r="E24" s="8">
        <f t="shared" ca="1" si="1"/>
        <v>1</v>
      </c>
      <c r="P24" s="3">
        <v>2.1999999999999999E-2</v>
      </c>
      <c r="Q24" s="3">
        <f t="shared" si="2"/>
        <v>0.99951623414267499</v>
      </c>
    </row>
    <row r="25" spans="1:17" x14ac:dyDescent="0.25">
      <c r="A25" s="8">
        <v>24</v>
      </c>
      <c r="B25" s="8">
        <f t="shared" ca="1" si="3"/>
        <v>0.69646362360959524</v>
      </c>
      <c r="C25" s="8">
        <f t="shared" ca="1" si="3"/>
        <v>0.46517220504098478</v>
      </c>
      <c r="D25" s="8">
        <f t="shared" ca="1" si="0"/>
        <v>0.67337275041866684</v>
      </c>
      <c r="E25" s="8">
        <f t="shared" ca="1" si="1"/>
        <v>1</v>
      </c>
      <c r="P25" s="3">
        <v>2.3E-2</v>
      </c>
      <c r="Q25" s="3">
        <f t="shared" si="2"/>
        <v>0.99947127969304239</v>
      </c>
    </row>
    <row r="26" spans="1:17" x14ac:dyDescent="0.25">
      <c r="A26" s="8">
        <v>25</v>
      </c>
      <c r="B26" s="8">
        <f t="shared" ca="1" si="3"/>
        <v>0.37062803462812555</v>
      </c>
      <c r="C26" s="8">
        <f t="shared" ca="1" si="3"/>
        <v>0.70497269816487285</v>
      </c>
      <c r="D26" s="8">
        <f t="shared" ca="1" si="0"/>
        <v>0.87922511846460349</v>
      </c>
      <c r="E26" s="8">
        <f t="shared" ca="1" si="1"/>
        <v>1</v>
      </c>
      <c r="P26" s="3">
        <v>2.4E-2</v>
      </c>
      <c r="Q26" s="3">
        <f t="shared" si="2"/>
        <v>0.9994243315850071</v>
      </c>
    </row>
    <row r="27" spans="1:17" x14ac:dyDescent="0.25">
      <c r="A27" s="8">
        <v>26</v>
      </c>
      <c r="B27" s="8">
        <f t="shared" ca="1" si="3"/>
        <v>0.26239600039555377</v>
      </c>
      <c r="C27" s="8">
        <f t="shared" ca="1" si="3"/>
        <v>0.7295684108917585</v>
      </c>
      <c r="D27" s="8">
        <f t="shared" ca="1" si="0"/>
        <v>0.93558352058166072</v>
      </c>
      <c r="E27" s="8">
        <f t="shared" ca="1" si="1"/>
        <v>1</v>
      </c>
      <c r="P27" s="3">
        <v>2.5000000000000001E-2</v>
      </c>
      <c r="Q27" s="3">
        <f t="shared" si="2"/>
        <v>0.99937539038101175</v>
      </c>
    </row>
    <row r="28" spans="1:17" x14ac:dyDescent="0.25">
      <c r="A28" s="8">
        <v>27</v>
      </c>
      <c r="B28" s="8">
        <f t="shared" ca="1" si="3"/>
        <v>0.5851443523416674</v>
      </c>
      <c r="C28" s="8">
        <f t="shared" ca="1" si="3"/>
        <v>0.8766902093233927</v>
      </c>
      <c r="D28" s="8">
        <f t="shared" ca="1" si="0"/>
        <v>0.74493782358381377</v>
      </c>
      <c r="E28" s="8">
        <f t="shared" ca="1" si="1"/>
        <v>0</v>
      </c>
      <c r="P28" s="3">
        <v>2.5999999999999999E-2</v>
      </c>
      <c r="Q28" s="3">
        <f t="shared" si="2"/>
        <v>0.99932445666729297</v>
      </c>
    </row>
    <row r="29" spans="1:17" x14ac:dyDescent="0.25">
      <c r="A29" s="8">
        <v>28</v>
      </c>
      <c r="B29" s="8">
        <f t="shared" ca="1" si="3"/>
        <v>0.58527861875434739</v>
      </c>
      <c r="C29" s="8">
        <f t="shared" ca="1" si="3"/>
        <v>0.97524090464407842</v>
      </c>
      <c r="D29" s="8">
        <f t="shared" ca="1" si="0"/>
        <v>0.7448506270069476</v>
      </c>
      <c r="E29" s="8">
        <f t="shared" ca="1" si="1"/>
        <v>0</v>
      </c>
      <c r="P29" s="3">
        <v>2.7E-2</v>
      </c>
      <c r="Q29" s="3">
        <f t="shared" si="2"/>
        <v>0.99927153105386179</v>
      </c>
    </row>
    <row r="30" spans="1:17" x14ac:dyDescent="0.25">
      <c r="A30" s="8">
        <v>29</v>
      </c>
      <c r="B30" s="8">
        <f t="shared" ca="1" si="3"/>
        <v>0.73401225089333555</v>
      </c>
      <c r="C30" s="8">
        <f t="shared" ca="1" si="3"/>
        <v>0.76919525047693316</v>
      </c>
      <c r="D30" s="8">
        <f t="shared" ca="1" si="0"/>
        <v>0.64986801836915209</v>
      </c>
      <c r="E30" s="8">
        <f t="shared" ca="1" si="1"/>
        <v>0</v>
      </c>
      <c r="P30" s="3">
        <v>2.8000000000000001E-2</v>
      </c>
      <c r="Q30" s="3">
        <f t="shared" si="2"/>
        <v>0.99921661417448726</v>
      </c>
    </row>
    <row r="31" spans="1:17" x14ac:dyDescent="0.25">
      <c r="A31" s="8">
        <v>30</v>
      </c>
      <c r="B31" s="8">
        <f t="shared" ca="1" si="3"/>
        <v>0.51807082142812144</v>
      </c>
      <c r="C31" s="8">
        <f t="shared" ca="1" si="3"/>
        <v>0.36084425829187272</v>
      </c>
      <c r="D31" s="8">
        <f t="shared" ca="1" si="0"/>
        <v>0.78839645911409517</v>
      </c>
      <c r="E31" s="8">
        <f t="shared" ca="1" si="1"/>
        <v>1</v>
      </c>
      <c r="P31" s="3">
        <v>2.9000000000000001E-2</v>
      </c>
      <c r="Q31" s="3">
        <f t="shared" si="2"/>
        <v>0.99915970668667642</v>
      </c>
    </row>
    <row r="32" spans="1:17" x14ac:dyDescent="0.25">
      <c r="A32" s="8">
        <v>31</v>
      </c>
      <c r="B32" s="8">
        <f t="shared" ca="1" si="3"/>
        <v>0.15207747415011119</v>
      </c>
      <c r="C32" s="8">
        <f t="shared" ca="1" si="3"/>
        <v>0.4602863382923853</v>
      </c>
      <c r="D32" s="8">
        <f t="shared" ca="1" si="0"/>
        <v>0.97739523487585955</v>
      </c>
      <c r="E32" s="8">
        <f t="shared" ca="1" si="1"/>
        <v>1</v>
      </c>
      <c r="P32" s="3">
        <v>0.03</v>
      </c>
      <c r="Q32" s="3">
        <f t="shared" si="2"/>
        <v>0.99910080927165557</v>
      </c>
    </row>
    <row r="33" spans="1:17" x14ac:dyDescent="0.25">
      <c r="A33" s="8">
        <v>32</v>
      </c>
      <c r="B33" s="8">
        <f t="shared" ca="1" si="3"/>
        <v>0.94867009589922691</v>
      </c>
      <c r="C33" s="8">
        <f t="shared" ca="1" si="3"/>
        <v>0.78613429036250804</v>
      </c>
      <c r="D33" s="8">
        <f t="shared" ca="1" si="0"/>
        <v>0.52632272838692462</v>
      </c>
      <c r="E33" s="8">
        <f t="shared" ca="1" si="1"/>
        <v>0</v>
      </c>
      <c r="P33" s="3">
        <v>3.1E-2</v>
      </c>
      <c r="Q33" s="3">
        <f t="shared" si="2"/>
        <v>0.99903992263434838</v>
      </c>
    </row>
    <row r="34" spans="1:17" x14ac:dyDescent="0.25">
      <c r="A34" s="8">
        <v>33</v>
      </c>
      <c r="B34" s="8">
        <f t="shared" ca="1" si="3"/>
        <v>0.63850634515953153</v>
      </c>
      <c r="C34" s="8">
        <f t="shared" ca="1" si="3"/>
        <v>0.81905460235070371</v>
      </c>
      <c r="D34" s="8">
        <f t="shared" ca="1" si="0"/>
        <v>0.71038350018137508</v>
      </c>
      <c r="E34" s="8">
        <f t="shared" ca="1" si="1"/>
        <v>0</v>
      </c>
      <c r="P34" s="3">
        <v>3.2000000000000001E-2</v>
      </c>
      <c r="Q34" s="3">
        <f t="shared" si="2"/>
        <v>0.9989770475033567</v>
      </c>
    </row>
    <row r="35" spans="1:17" x14ac:dyDescent="0.25">
      <c r="A35" s="8">
        <v>34</v>
      </c>
      <c r="B35" s="8">
        <f t="shared" ca="1" si="3"/>
        <v>0.39625280670087815</v>
      </c>
      <c r="C35" s="8">
        <f t="shared" ca="1" si="3"/>
        <v>0.76597951739240411</v>
      </c>
      <c r="D35" s="8">
        <f t="shared" ca="1" si="0"/>
        <v>0.86429206865349983</v>
      </c>
      <c r="E35" s="8">
        <f t="shared" ca="1" si="1"/>
        <v>1</v>
      </c>
      <c r="P35" s="3">
        <v>3.3000000000000002E-2</v>
      </c>
      <c r="Q35" s="3">
        <f t="shared" si="2"/>
        <v>0.99891218463093701</v>
      </c>
    </row>
    <row r="36" spans="1:17" x14ac:dyDescent="0.25">
      <c r="A36" s="8">
        <v>35</v>
      </c>
      <c r="B36" s="8">
        <f t="shared" ref="B36:C67" ca="1" si="4">RAND()</f>
        <v>0.88677621093639214</v>
      </c>
      <c r="C36" s="8">
        <f t="shared" ca="1" si="4"/>
        <v>0.31028602153932638</v>
      </c>
      <c r="D36" s="8">
        <f t="shared" ca="1" si="0"/>
        <v>0.5597938016111097</v>
      </c>
      <c r="E36" s="8">
        <f t="shared" ca="1" si="1"/>
        <v>1</v>
      </c>
      <c r="P36" s="3">
        <v>3.4000000000000002E-2</v>
      </c>
      <c r="Q36" s="3">
        <f t="shared" si="2"/>
        <v>0.99884533479297943</v>
      </c>
    </row>
    <row r="37" spans="1:17" x14ac:dyDescent="0.25">
      <c r="A37" s="8">
        <v>36</v>
      </c>
      <c r="B37" s="8">
        <f t="shared" ca="1" si="4"/>
        <v>0.99678562727901454</v>
      </c>
      <c r="C37" s="8">
        <f t="shared" ca="1" si="4"/>
        <v>0.71679865632009543</v>
      </c>
      <c r="D37" s="8">
        <f t="shared" ca="1" si="0"/>
        <v>0.50160976939510282</v>
      </c>
      <c r="E37" s="8">
        <f t="shared" ca="1" si="1"/>
        <v>0</v>
      </c>
      <c r="P37" s="3">
        <v>3.5000000000000003E-2</v>
      </c>
      <c r="Q37" s="3">
        <f t="shared" si="2"/>
        <v>0.99877649878898345</v>
      </c>
    </row>
    <row r="38" spans="1:17" x14ac:dyDescent="0.25">
      <c r="A38" s="8">
        <v>37</v>
      </c>
      <c r="B38" s="8">
        <f t="shared" ca="1" si="4"/>
        <v>0.87459369456776759</v>
      </c>
      <c r="C38" s="8">
        <f t="shared" ca="1" si="4"/>
        <v>0.73158322359623362</v>
      </c>
      <c r="D38" s="8">
        <f t="shared" ca="1" si="0"/>
        <v>0.56659980373814367</v>
      </c>
      <c r="E38" s="8">
        <f t="shared" ca="1" si="1"/>
        <v>0</v>
      </c>
      <c r="P38" s="3">
        <v>3.5999999999999997E-2</v>
      </c>
      <c r="Q38" s="3">
        <f t="shared" si="2"/>
        <v>0.9987056774420352</v>
      </c>
    </row>
    <row r="39" spans="1:17" x14ac:dyDescent="0.25">
      <c r="A39" s="8">
        <v>38</v>
      </c>
      <c r="B39" s="8">
        <f t="shared" ca="1" si="4"/>
        <v>0.47246243972038959</v>
      </c>
      <c r="C39" s="8">
        <f t="shared" ca="1" si="4"/>
        <v>0.5369031283421053</v>
      </c>
      <c r="D39" s="8">
        <f t="shared" ca="1" si="0"/>
        <v>0.81751392324002403</v>
      </c>
      <c r="E39" s="8">
        <f t="shared" ca="1" si="1"/>
        <v>1</v>
      </c>
      <c r="P39" s="3">
        <v>3.6999999999999998E-2</v>
      </c>
      <c r="Q39" s="3">
        <f t="shared" si="2"/>
        <v>0.99863287159878134</v>
      </c>
    </row>
    <row r="40" spans="1:17" x14ac:dyDescent="0.25">
      <c r="A40" s="8">
        <v>39</v>
      </c>
      <c r="B40" s="8">
        <f t="shared" ca="1" si="4"/>
        <v>0.42416514402672756</v>
      </c>
      <c r="C40" s="8">
        <f t="shared" ca="1" si="4"/>
        <v>0.6811284761651355</v>
      </c>
      <c r="D40" s="8">
        <f t="shared" ca="1" si="0"/>
        <v>0.84751790905127367</v>
      </c>
      <c r="E40" s="8">
        <f t="shared" ca="1" si="1"/>
        <v>1</v>
      </c>
      <c r="P40" s="3">
        <v>3.7999999999999999E-2</v>
      </c>
      <c r="Q40" s="3">
        <f t="shared" si="2"/>
        <v>0.99855808212940511</v>
      </c>
    </row>
    <row r="41" spans="1:17" x14ac:dyDescent="0.25">
      <c r="A41" s="8">
        <v>40</v>
      </c>
      <c r="B41" s="8">
        <f t="shared" ca="1" si="4"/>
        <v>0.15823580582543795</v>
      </c>
      <c r="C41" s="8">
        <f t="shared" ca="1" si="4"/>
        <v>0.11794751666308134</v>
      </c>
      <c r="D41" s="8">
        <f t="shared" ca="1" si="0"/>
        <v>0.97557304576428228</v>
      </c>
      <c r="E41" s="8">
        <f t="shared" ca="1" si="1"/>
        <v>1</v>
      </c>
      <c r="P41" s="3">
        <v>3.9E-2</v>
      </c>
      <c r="Q41" s="3">
        <f t="shared" si="2"/>
        <v>0.99848130992759998</v>
      </c>
    </row>
    <row r="42" spans="1:17" x14ac:dyDescent="0.25">
      <c r="A42" s="8">
        <v>41</v>
      </c>
      <c r="B42" s="8">
        <f t="shared" ca="1" si="4"/>
        <v>7.1804766110095453E-2</v>
      </c>
      <c r="C42" s="8">
        <f t="shared" ca="1" si="4"/>
        <v>0.84274281176905708</v>
      </c>
      <c r="D42" s="8">
        <f t="shared" ca="1" si="0"/>
        <v>0.99487052276091614</v>
      </c>
      <c r="E42" s="8">
        <f t="shared" ca="1" si="1"/>
        <v>1</v>
      </c>
      <c r="P42" s="3">
        <v>0.04</v>
      </c>
      <c r="Q42" s="3">
        <f t="shared" si="2"/>
        <v>0.99840255591054305</v>
      </c>
    </row>
    <row r="43" spans="1:17" x14ac:dyDescent="0.25">
      <c r="A43" s="8">
        <v>42</v>
      </c>
      <c r="B43" s="8">
        <f t="shared" ca="1" si="4"/>
        <v>0.14093544466082786</v>
      </c>
      <c r="C43" s="8">
        <f t="shared" ca="1" si="4"/>
        <v>0.38058333429306745</v>
      </c>
      <c r="D43" s="8">
        <f t="shared" ca="1" si="0"/>
        <v>0.98052404738139221</v>
      </c>
      <c r="E43" s="8">
        <f t="shared" ca="1" si="1"/>
        <v>1</v>
      </c>
      <c r="P43" s="3">
        <v>4.1000000000000002E-2</v>
      </c>
      <c r="Q43" s="3">
        <f t="shared" si="2"/>
        <v>0.99832182101886724</v>
      </c>
    </row>
    <row r="44" spans="1:17" x14ac:dyDescent="0.25">
      <c r="A44" s="8">
        <v>43</v>
      </c>
      <c r="B44" s="8">
        <f t="shared" ca="1" si="4"/>
        <v>0.46086430996762062</v>
      </c>
      <c r="C44" s="8">
        <f t="shared" ca="1" si="4"/>
        <v>0.72292584577077479</v>
      </c>
      <c r="D44" s="8">
        <f t="shared" ca="1" si="0"/>
        <v>0.82481307462000453</v>
      </c>
      <c r="E44" s="8">
        <f t="shared" ca="1" si="1"/>
        <v>1</v>
      </c>
      <c r="P44" s="3">
        <v>4.2000000000000003E-2</v>
      </c>
      <c r="Q44" s="3">
        <f t="shared" si="2"/>
        <v>0.99823910621663381</v>
      </c>
    </row>
    <row r="45" spans="1:17" x14ac:dyDescent="0.25">
      <c r="A45" s="8">
        <v>44</v>
      </c>
      <c r="B45" s="8">
        <f t="shared" ca="1" si="4"/>
        <v>0.3620834793648019</v>
      </c>
      <c r="C45" s="8">
        <f t="shared" ca="1" si="4"/>
        <v>0.240227904180359</v>
      </c>
      <c r="D45" s="8">
        <f t="shared" ca="1" si="0"/>
        <v>0.88409165352571795</v>
      </c>
      <c r="E45" s="8">
        <f t="shared" ca="1" si="1"/>
        <v>1</v>
      </c>
      <c r="P45" s="3">
        <v>4.2999999999999997E-2</v>
      </c>
      <c r="Q45" s="3">
        <f t="shared" si="2"/>
        <v>0.99815441249130354</v>
      </c>
    </row>
    <row r="46" spans="1:17" x14ac:dyDescent="0.25">
      <c r="A46" s="8">
        <v>45</v>
      </c>
      <c r="B46" s="8">
        <f t="shared" ca="1" si="4"/>
        <v>0.43551795394669701</v>
      </c>
      <c r="C46" s="8">
        <f t="shared" ca="1" si="4"/>
        <v>0.92799096521958757</v>
      </c>
      <c r="D46" s="8">
        <f t="shared" ca="1" si="0"/>
        <v>0.84056507315171447</v>
      </c>
      <c r="E46" s="8">
        <f t="shared" ca="1" si="1"/>
        <v>0</v>
      </c>
      <c r="P46" s="3">
        <v>4.3999999999999997E-2</v>
      </c>
      <c r="Q46" s="3">
        <f t="shared" si="2"/>
        <v>0.99806774085370731</v>
      </c>
    </row>
    <row r="47" spans="1:17" x14ac:dyDescent="0.25">
      <c r="A47" s="8">
        <v>46</v>
      </c>
      <c r="B47" s="8">
        <f t="shared" ca="1" si="4"/>
        <v>0.43112610829556286</v>
      </c>
      <c r="C47" s="8">
        <f t="shared" ca="1" si="4"/>
        <v>0.6359326682210179</v>
      </c>
      <c r="D47" s="8">
        <f t="shared" ca="1" si="0"/>
        <v>0.8432629504550323</v>
      </c>
      <c r="E47" s="8">
        <f t="shared" ca="1" si="1"/>
        <v>1</v>
      </c>
      <c r="P47" s="3">
        <v>4.4999999999999998E-2</v>
      </c>
      <c r="Q47" s="3">
        <f t="shared" si="2"/>
        <v>0.99797909233801563</v>
      </c>
    </row>
    <row r="48" spans="1:17" x14ac:dyDescent="0.25">
      <c r="A48" s="8">
        <v>47</v>
      </c>
      <c r="B48" s="8">
        <f t="shared" ca="1" si="4"/>
        <v>0.47123431144913663</v>
      </c>
      <c r="C48" s="8">
        <f t="shared" ca="1" si="4"/>
        <v>8.0691122994685505E-2</v>
      </c>
      <c r="D48" s="8">
        <f t="shared" ca="1" si="0"/>
        <v>0.81828923823994848</v>
      </c>
      <c r="E48" s="8">
        <f t="shared" ca="1" si="1"/>
        <v>1</v>
      </c>
      <c r="P48" s="3">
        <v>4.5999999999999999E-2</v>
      </c>
      <c r="Q48" s="3">
        <f t="shared" si="2"/>
        <v>0.99788846800170838</v>
      </c>
    </row>
    <row r="49" spans="1:17" x14ac:dyDescent="0.25">
      <c r="A49" s="8">
        <v>48</v>
      </c>
      <c r="B49" s="8">
        <f t="shared" ca="1" si="4"/>
        <v>0.79084906108662567</v>
      </c>
      <c r="C49" s="8">
        <f t="shared" ca="1" si="4"/>
        <v>0.38323023408706725</v>
      </c>
      <c r="D49" s="8">
        <f t="shared" ca="1" si="0"/>
        <v>0.61521718642323309</v>
      </c>
      <c r="E49" s="8">
        <f t="shared" ca="1" si="1"/>
        <v>1</v>
      </c>
      <c r="P49" s="3">
        <v>4.7E-2</v>
      </c>
      <c r="Q49" s="3">
        <f t="shared" si="2"/>
        <v>0.99779586892554362</v>
      </c>
    </row>
    <row r="50" spans="1:17" x14ac:dyDescent="0.25">
      <c r="A50" s="8">
        <v>49</v>
      </c>
      <c r="B50" s="8">
        <f t="shared" ca="1" si="4"/>
        <v>0.92107965892805521</v>
      </c>
      <c r="C50" s="8">
        <f t="shared" ca="1" si="4"/>
        <v>3.3541566978544379E-3</v>
      </c>
      <c r="D50" s="8">
        <f t="shared" ca="1" si="0"/>
        <v>0.5410120286952238</v>
      </c>
      <c r="E50" s="8">
        <f t="shared" ca="1" si="1"/>
        <v>1</v>
      </c>
      <c r="P50" s="3">
        <v>4.8000000000000001E-2</v>
      </c>
      <c r="Q50" s="3">
        <f t="shared" si="2"/>
        <v>0.99770129621352399</v>
      </c>
    </row>
    <row r="51" spans="1:17" x14ac:dyDescent="0.25">
      <c r="A51" s="8">
        <v>50</v>
      </c>
      <c r="B51" s="8">
        <f t="shared" ca="1" si="4"/>
        <v>0.53440575466388263</v>
      </c>
      <c r="C51" s="8">
        <f t="shared" ca="1" si="4"/>
        <v>0.92754637432841958</v>
      </c>
      <c r="D51" s="8">
        <f t="shared" ca="1" si="0"/>
        <v>0.77785326633490093</v>
      </c>
      <c r="E51" s="8">
        <f t="shared" ca="1" si="1"/>
        <v>0</v>
      </c>
      <c r="P51" s="3">
        <v>4.9000000000000002E-2</v>
      </c>
      <c r="Q51" s="3">
        <f t="shared" si="2"/>
        <v>0.99760475099286605</v>
      </c>
    </row>
    <row r="52" spans="1:17" x14ac:dyDescent="0.25">
      <c r="A52" s="8">
        <v>51</v>
      </c>
      <c r="B52" s="8">
        <f t="shared" ca="1" si="4"/>
        <v>0.20866348429240067</v>
      </c>
      <c r="C52" s="8">
        <f t="shared" ca="1" si="4"/>
        <v>0.78021689375755698</v>
      </c>
      <c r="D52" s="8">
        <f t="shared" ca="1" si="0"/>
        <v>0.95827622236347454</v>
      </c>
      <c r="E52" s="8">
        <f t="shared" ca="1" si="1"/>
        <v>1</v>
      </c>
      <c r="P52" s="3">
        <v>0.05</v>
      </c>
      <c r="Q52" s="3">
        <f t="shared" si="2"/>
        <v>0.99750623441396513</v>
      </c>
    </row>
    <row r="53" spans="1:17" x14ac:dyDescent="0.25">
      <c r="A53" s="8">
        <v>52</v>
      </c>
      <c r="B53" s="8">
        <f t="shared" ca="1" si="4"/>
        <v>0.15150338809813169</v>
      </c>
      <c r="C53" s="8">
        <f t="shared" ca="1" si="4"/>
        <v>0.86337326717552199</v>
      </c>
      <c r="D53" s="8">
        <f t="shared" ca="1" si="0"/>
        <v>0.97756175464691186</v>
      </c>
      <c r="E53" s="8">
        <f t="shared" ca="1" si="1"/>
        <v>1</v>
      </c>
      <c r="P53" s="3">
        <v>5.0999999999999997E-2</v>
      </c>
      <c r="Q53" s="3">
        <f t="shared" si="2"/>
        <v>0.99740574765036139</v>
      </c>
    </row>
    <row r="54" spans="1:17" x14ac:dyDescent="0.25">
      <c r="A54" s="8">
        <v>53</v>
      </c>
      <c r="B54" s="8">
        <f t="shared" ca="1" si="4"/>
        <v>0.65616255630525577</v>
      </c>
      <c r="C54" s="8">
        <f t="shared" ca="1" si="4"/>
        <v>0.54264545510893447</v>
      </c>
      <c r="D54" s="8">
        <f t="shared" ca="1" si="0"/>
        <v>0.69903218280722934</v>
      </c>
      <c r="E54" s="8">
        <f t="shared" ca="1" si="1"/>
        <v>1</v>
      </c>
      <c r="P54" s="3">
        <v>5.1999999999999998E-2</v>
      </c>
      <c r="Q54" s="3">
        <f t="shared" si="2"/>
        <v>0.99730329189870581</v>
      </c>
    </row>
    <row r="55" spans="1:17" x14ac:dyDescent="0.25">
      <c r="A55" s="8">
        <v>54</v>
      </c>
      <c r="B55" s="8">
        <f t="shared" ca="1" si="4"/>
        <v>0.31494642263979156</v>
      </c>
      <c r="C55" s="8">
        <f t="shared" ca="1" si="4"/>
        <v>0.30176447724375632</v>
      </c>
      <c r="D55" s="8">
        <f t="shared" ca="1" si="0"/>
        <v>0.90975979001671803</v>
      </c>
      <c r="E55" s="8">
        <f t="shared" ca="1" si="1"/>
        <v>1</v>
      </c>
      <c r="P55" s="3">
        <v>5.2999999999999999E-2</v>
      </c>
      <c r="Q55" s="3">
        <f t="shared" si="2"/>
        <v>0.99719886837872407</v>
      </c>
    </row>
    <row r="56" spans="1:17" x14ac:dyDescent="0.25">
      <c r="A56" s="8">
        <v>55</v>
      </c>
      <c r="B56" s="8">
        <f t="shared" ca="1" si="4"/>
        <v>0.2390485071098003</v>
      </c>
      <c r="C56" s="8">
        <f t="shared" ca="1" si="4"/>
        <v>0.67265758519514862</v>
      </c>
      <c r="D56" s="8">
        <f t="shared" ca="1" si="0"/>
        <v>0.94594475440581438</v>
      </c>
      <c r="E56" s="8">
        <f t="shared" ca="1" si="1"/>
        <v>1</v>
      </c>
      <c r="P56" s="3">
        <v>5.3999999999999999E-2</v>
      </c>
      <c r="Q56" s="3">
        <f t="shared" si="2"/>
        <v>0.99709247833318049</v>
      </c>
    </row>
    <row r="57" spans="1:17" x14ac:dyDescent="0.25">
      <c r="A57" s="8">
        <v>56</v>
      </c>
      <c r="B57" s="8">
        <f t="shared" ca="1" si="4"/>
        <v>0.78340629938748363</v>
      </c>
      <c r="C57" s="8">
        <f t="shared" ca="1" si="4"/>
        <v>8.3572967296041356E-2</v>
      </c>
      <c r="D57" s="8">
        <f t="shared" ca="1" si="0"/>
        <v>0.61968410577106658</v>
      </c>
      <c r="E57" s="8">
        <f t="shared" ca="1" si="1"/>
        <v>1</v>
      </c>
      <c r="P57" s="3">
        <v>5.5E-2</v>
      </c>
      <c r="Q57" s="3">
        <f t="shared" si="2"/>
        <v>0.99698412302784067</v>
      </c>
    </row>
    <row r="58" spans="1:17" x14ac:dyDescent="0.25">
      <c r="A58" s="8">
        <v>57</v>
      </c>
      <c r="B58" s="8">
        <f t="shared" ca="1" si="4"/>
        <v>0.21864717766608521</v>
      </c>
      <c r="C58" s="8">
        <f t="shared" ca="1" si="4"/>
        <v>0.39230323880556683</v>
      </c>
      <c r="D58" s="8">
        <f t="shared" ca="1" si="0"/>
        <v>0.95437460611996494</v>
      </c>
      <c r="E58" s="8">
        <f t="shared" ca="1" si="1"/>
        <v>1</v>
      </c>
      <c r="P58" s="3">
        <v>5.6000000000000001E-2</v>
      </c>
      <c r="Q58" s="3">
        <f t="shared" si="2"/>
        <v>0.99687380375143542</v>
      </c>
    </row>
    <row r="59" spans="1:17" x14ac:dyDescent="0.25">
      <c r="A59" s="8">
        <v>58</v>
      </c>
      <c r="B59" s="8">
        <f t="shared" ca="1" si="4"/>
        <v>0.318395998556948</v>
      </c>
      <c r="C59" s="8">
        <f t="shared" ca="1" si="4"/>
        <v>0.39696064610866788</v>
      </c>
      <c r="D59" s="8">
        <f t="shared" ca="1" si="0"/>
        <v>0.90795512994471339</v>
      </c>
      <c r="E59" s="8">
        <f t="shared" ca="1" si="1"/>
        <v>1</v>
      </c>
      <c r="P59" s="3">
        <v>5.7000000000000002E-2</v>
      </c>
      <c r="Q59" s="3">
        <f t="shared" si="2"/>
        <v>0.99676152181562094</v>
      </c>
    </row>
    <row r="60" spans="1:17" x14ac:dyDescent="0.25">
      <c r="A60" s="8">
        <v>59</v>
      </c>
      <c r="B60" s="8">
        <f t="shared" ca="1" si="4"/>
        <v>3.0089450594044664E-2</v>
      </c>
      <c r="C60" s="8">
        <f t="shared" ca="1" si="4"/>
        <v>0.94041947002613524</v>
      </c>
      <c r="D60" s="8">
        <f t="shared" ca="1" si="0"/>
        <v>0.99909544392543814</v>
      </c>
      <c r="E60" s="8">
        <f t="shared" ca="1" si="1"/>
        <v>1</v>
      </c>
      <c r="P60" s="3">
        <v>5.8000000000000003E-2</v>
      </c>
      <c r="Q60" s="3">
        <f t="shared" si="2"/>
        <v>0.99664727855494128</v>
      </c>
    </row>
    <row r="61" spans="1:17" x14ac:dyDescent="0.25">
      <c r="A61" s="8">
        <v>60</v>
      </c>
      <c r="B61" s="8">
        <f t="shared" ca="1" si="4"/>
        <v>0.72409691880279425</v>
      </c>
      <c r="C61" s="8">
        <f t="shared" ca="1" si="4"/>
        <v>0.96412840743735695</v>
      </c>
      <c r="D61" s="8">
        <f t="shared" ca="1" si="0"/>
        <v>0.65603180168627462</v>
      </c>
      <c r="E61" s="8">
        <f t="shared" ca="1" si="1"/>
        <v>0</v>
      </c>
      <c r="P61" s="3">
        <v>5.8999999999999997E-2</v>
      </c>
      <c r="Q61" s="3">
        <f t="shared" si="2"/>
        <v>0.99653107532678742</v>
      </c>
    </row>
    <row r="62" spans="1:17" x14ac:dyDescent="0.25">
      <c r="A62" s="8">
        <v>61</v>
      </c>
      <c r="B62" s="8">
        <f t="shared" ca="1" si="4"/>
        <v>0.16764955602606424</v>
      </c>
      <c r="C62" s="8">
        <f t="shared" ca="1" si="4"/>
        <v>0.17935667700404156</v>
      </c>
      <c r="D62" s="8">
        <f t="shared" ca="1" si="0"/>
        <v>0.97266199845027435</v>
      </c>
      <c r="E62" s="8">
        <f t="shared" ca="1" si="1"/>
        <v>1</v>
      </c>
      <c r="P62" s="3">
        <v>0.06</v>
      </c>
      <c r="Q62" s="3">
        <f t="shared" si="2"/>
        <v>0.99641291351135908</v>
      </c>
    </row>
    <row r="63" spans="1:17" x14ac:dyDescent="0.25">
      <c r="A63" s="8">
        <v>62</v>
      </c>
      <c r="B63" s="8">
        <f t="shared" ca="1" si="4"/>
        <v>0.27368431360631995</v>
      </c>
      <c r="C63" s="8">
        <f t="shared" ca="1" si="4"/>
        <v>0.61759292521135845</v>
      </c>
      <c r="D63" s="8">
        <f t="shared" ca="1" si="0"/>
        <v>0.93031641338713877</v>
      </c>
      <c r="E63" s="8">
        <f t="shared" ca="1" si="1"/>
        <v>1</v>
      </c>
      <c r="P63" s="3">
        <v>6.0999999999999999E-2</v>
      </c>
      <c r="Q63" s="3">
        <f t="shared" si="2"/>
        <v>0.99629279451162212</v>
      </c>
    </row>
    <row r="64" spans="1:17" x14ac:dyDescent="0.25">
      <c r="A64" s="8">
        <v>63</v>
      </c>
      <c r="B64" s="8">
        <f t="shared" ca="1" si="4"/>
        <v>0.6941952464533282</v>
      </c>
      <c r="C64" s="8">
        <f t="shared" ca="1" si="4"/>
        <v>0.73885212101357545</v>
      </c>
      <c r="D64" s="8">
        <f t="shared" ca="1" si="0"/>
        <v>0.67480616049041808</v>
      </c>
      <c r="E64" s="8">
        <f t="shared" ca="1" si="1"/>
        <v>0</v>
      </c>
      <c r="P64" s="3">
        <v>6.2E-2</v>
      </c>
      <c r="Q64" s="3">
        <f t="shared" si="2"/>
        <v>0.99617071975326843</v>
      </c>
    </row>
    <row r="65" spans="1:17" x14ac:dyDescent="0.25">
      <c r="A65" s="8">
        <v>64</v>
      </c>
      <c r="B65" s="8">
        <f t="shared" ca="1" si="4"/>
        <v>0.83824780911191632</v>
      </c>
      <c r="C65" s="8">
        <f t="shared" ca="1" si="4"/>
        <v>0.70885395085072866</v>
      </c>
      <c r="D65" s="8">
        <f t="shared" ca="1" si="0"/>
        <v>0.58731652741471663</v>
      </c>
      <c r="E65" s="8">
        <f t="shared" ca="1" si="1"/>
        <v>0</v>
      </c>
      <c r="P65" s="3">
        <v>6.3E-2</v>
      </c>
      <c r="Q65" s="3">
        <f t="shared" si="2"/>
        <v>0.99604669068467244</v>
      </c>
    </row>
    <row r="66" spans="1:17" x14ac:dyDescent="0.25">
      <c r="A66" s="8">
        <v>65</v>
      </c>
      <c r="B66" s="8">
        <f t="shared" ca="1" si="4"/>
        <v>0.46787471953110615</v>
      </c>
      <c r="C66" s="8">
        <f t="shared" ca="1" si="4"/>
        <v>0.56691364198168792</v>
      </c>
      <c r="D66" s="8">
        <f t="shared" ca="1" si="0"/>
        <v>0.82040730137406426</v>
      </c>
      <c r="E66" s="8">
        <f t="shared" ca="1" si="1"/>
        <v>1</v>
      </c>
      <c r="P66" s="3">
        <v>6.4000000000000001E-2</v>
      </c>
      <c r="Q66" s="3">
        <f t="shared" si="2"/>
        <v>0.99592070877684991</v>
      </c>
    </row>
    <row r="67" spans="1:17" x14ac:dyDescent="0.25">
      <c r="A67" s="8">
        <v>66</v>
      </c>
      <c r="B67" s="8">
        <f t="shared" ca="1" si="4"/>
        <v>0.79747803365886294</v>
      </c>
      <c r="C67" s="8">
        <f t="shared" ca="1" si="4"/>
        <v>1.5105746228626926E-2</v>
      </c>
      <c r="D67" s="8">
        <f t="shared" ref="D67:D130" ca="1" si="5">1/(B67^2+1)</f>
        <v>0.61125769899827842</v>
      </c>
      <c r="E67" s="8">
        <f t="shared" ref="E67:E130" ca="1" si="6">IF(C67&lt;=D67,1,0)</f>
        <v>1</v>
      </c>
      <c r="P67" s="3">
        <v>6.5000000000000002E-2</v>
      </c>
      <c r="Q67" s="3">
        <f t="shared" ref="Q67:Q130" si="7">1/(P67^2+1)</f>
        <v>0.99579277552341361</v>
      </c>
    </row>
    <row r="68" spans="1:17" x14ac:dyDescent="0.25">
      <c r="A68" s="8">
        <v>67</v>
      </c>
      <c r="B68" s="8">
        <f t="shared" ref="B68:C102" ca="1" si="8">RAND()</f>
        <v>0.87386453768029626</v>
      </c>
      <c r="C68" s="8">
        <f t="shared" ca="1" si="8"/>
        <v>0.7930510918594379</v>
      </c>
      <c r="D68" s="8">
        <f t="shared" ca="1" si="5"/>
        <v>0.56700938767277287</v>
      </c>
      <c r="E68" s="8">
        <f t="shared" ca="1" si="6"/>
        <v>0</v>
      </c>
      <c r="P68" s="3">
        <v>6.6000000000000003E-2</v>
      </c>
      <c r="Q68" s="3">
        <f t="shared" si="7"/>
        <v>0.99566289244052908</v>
      </c>
    </row>
    <row r="69" spans="1:17" x14ac:dyDescent="0.25">
      <c r="A69" s="8">
        <v>68</v>
      </c>
      <c r="B69" s="8">
        <f t="shared" ca="1" si="8"/>
        <v>0.91210478677353457</v>
      </c>
      <c r="C69" s="8">
        <f t="shared" ca="1" si="8"/>
        <v>0.69164473953581651</v>
      </c>
      <c r="D69" s="8">
        <f t="shared" ca="1" si="5"/>
        <v>0.54587085374547106</v>
      </c>
      <c r="E69" s="8">
        <f t="shared" ca="1" si="6"/>
        <v>0</v>
      </c>
      <c r="P69" s="3">
        <v>6.7000000000000004E-2</v>
      </c>
      <c r="Q69" s="3">
        <f t="shared" si="7"/>
        <v>0.99553106106687084</v>
      </c>
    </row>
    <row r="70" spans="1:17" x14ac:dyDescent="0.25">
      <c r="A70" s="8">
        <v>69</v>
      </c>
      <c r="B70" s="8">
        <f t="shared" ca="1" si="8"/>
        <v>6.5788212752730946E-3</v>
      </c>
      <c r="C70" s="8">
        <f t="shared" ca="1" si="8"/>
        <v>0.22213870970847305</v>
      </c>
      <c r="D70" s="8">
        <f t="shared" ca="1" si="5"/>
        <v>0.9999567209837823</v>
      </c>
      <c r="E70" s="8">
        <f t="shared" ca="1" si="6"/>
        <v>1</v>
      </c>
      <c r="P70" s="3">
        <v>6.8000000000000005E-2</v>
      </c>
      <c r="Q70" s="3">
        <f t="shared" si="7"/>
        <v>0.99539728296357644</v>
      </c>
    </row>
    <row r="71" spans="1:17" x14ac:dyDescent="0.25">
      <c r="A71" s="8">
        <v>70</v>
      </c>
      <c r="B71" s="8">
        <f t="shared" ca="1" si="8"/>
        <v>0.18559211818239152</v>
      </c>
      <c r="C71" s="8">
        <f t="shared" ca="1" si="8"/>
        <v>0.51068933887548185</v>
      </c>
      <c r="D71" s="8">
        <f t="shared" ca="1" si="5"/>
        <v>0.96670247991262226</v>
      </c>
      <c r="E71" s="8">
        <f t="shared" ca="1" si="6"/>
        <v>1</v>
      </c>
      <c r="P71" s="3">
        <v>6.9000000000000006E-2</v>
      </c>
      <c r="Q71" s="3">
        <f t="shared" si="7"/>
        <v>0.99526155971420072</v>
      </c>
    </row>
    <row r="72" spans="1:17" x14ac:dyDescent="0.25">
      <c r="A72" s="8">
        <v>71</v>
      </c>
      <c r="B72" s="8">
        <f t="shared" ca="1" si="8"/>
        <v>0.2498911627429572</v>
      </c>
      <c r="C72" s="8">
        <f t="shared" ca="1" si="8"/>
        <v>0.85868716859055905</v>
      </c>
      <c r="D72" s="8">
        <f t="shared" ca="1" si="5"/>
        <v>0.94122466729995524</v>
      </c>
      <c r="E72" s="8">
        <f t="shared" ca="1" si="6"/>
        <v>1</v>
      </c>
      <c r="P72" s="3">
        <v>7.0000000000000007E-2</v>
      </c>
      <c r="Q72" s="3">
        <f t="shared" si="7"/>
        <v>0.99512389292466918</v>
      </c>
    </row>
    <row r="73" spans="1:17" x14ac:dyDescent="0.25">
      <c r="A73" s="8">
        <v>72</v>
      </c>
      <c r="B73" s="8">
        <f t="shared" ca="1" si="8"/>
        <v>0.39190127863913715</v>
      </c>
      <c r="C73" s="8">
        <f t="shared" ca="1" si="8"/>
        <v>0.88451277847368115</v>
      </c>
      <c r="D73" s="8">
        <f t="shared" ca="1" si="5"/>
        <v>0.86686165514159297</v>
      </c>
      <c r="E73" s="8">
        <f t="shared" ca="1" si="6"/>
        <v>0</v>
      </c>
      <c r="P73" s="3">
        <v>7.0999999999999994E-2</v>
      </c>
      <c r="Q73" s="3">
        <f t="shared" si="7"/>
        <v>0.9949842842232306</v>
      </c>
    </row>
    <row r="74" spans="1:17" x14ac:dyDescent="0.25">
      <c r="A74" s="8">
        <v>73</v>
      </c>
      <c r="B74" s="8">
        <f t="shared" ca="1" si="8"/>
        <v>0.14740395041486454</v>
      </c>
      <c r="C74" s="8">
        <f t="shared" ca="1" si="8"/>
        <v>0.79248403520830857</v>
      </c>
      <c r="D74" s="8">
        <f t="shared" ca="1" si="5"/>
        <v>0.97873413843860768</v>
      </c>
      <c r="E74" s="8">
        <f t="shared" ca="1" si="6"/>
        <v>1</v>
      </c>
      <c r="P74" s="3">
        <v>7.1999999999999995E-2</v>
      </c>
      <c r="Q74" s="3">
        <f t="shared" si="7"/>
        <v>0.99484273526041</v>
      </c>
    </row>
    <row r="75" spans="1:17" x14ac:dyDescent="0.25">
      <c r="A75" s="8">
        <v>74</v>
      </c>
      <c r="B75" s="8">
        <f t="shared" ca="1" si="8"/>
        <v>0.41055351860383993</v>
      </c>
      <c r="C75" s="8">
        <f t="shared" ca="1" si="8"/>
        <v>0.55558691319524678</v>
      </c>
      <c r="D75" s="8">
        <f t="shared" ca="1" si="5"/>
        <v>0.85575834407668616</v>
      </c>
      <c r="E75" s="8">
        <f t="shared" ca="1" si="6"/>
        <v>1</v>
      </c>
      <c r="P75" s="3">
        <v>7.2999999999999995E-2</v>
      </c>
      <c r="Q75" s="3">
        <f t="shared" si="7"/>
        <v>0.99469924770895901</v>
      </c>
    </row>
    <row r="76" spans="1:17" x14ac:dyDescent="0.25">
      <c r="A76" s="8">
        <v>75</v>
      </c>
      <c r="B76" s="8">
        <f t="shared" ca="1" si="8"/>
        <v>0.70013353113048526</v>
      </c>
      <c r="C76" s="8">
        <f t="shared" ca="1" si="8"/>
        <v>5.5203486557646175E-2</v>
      </c>
      <c r="D76" s="8">
        <f t="shared" ca="1" si="5"/>
        <v>0.67105673710339964</v>
      </c>
      <c r="E76" s="8">
        <f t="shared" ca="1" si="6"/>
        <v>1</v>
      </c>
      <c r="P76" s="3">
        <v>7.3999999999999996E-2</v>
      </c>
      <c r="Q76" s="3">
        <f t="shared" si="7"/>
        <v>0.99455382326380737</v>
      </c>
    </row>
    <row r="77" spans="1:17" x14ac:dyDescent="0.25">
      <c r="A77" s="8">
        <v>76</v>
      </c>
      <c r="B77" s="8">
        <f t="shared" ca="1" si="8"/>
        <v>0.59098590576224597</v>
      </c>
      <c r="C77" s="8">
        <f t="shared" ca="1" si="8"/>
        <v>0.63261048730251734</v>
      </c>
      <c r="D77" s="8">
        <f t="shared" ca="1" si="5"/>
        <v>0.74114461470163273</v>
      </c>
      <c r="E77" s="8">
        <f t="shared" ca="1" si="6"/>
        <v>1</v>
      </c>
      <c r="P77" s="3">
        <v>7.4999999999999997E-2</v>
      </c>
      <c r="Q77" s="3">
        <f t="shared" si="7"/>
        <v>0.99440646364201368</v>
      </c>
    </row>
    <row r="78" spans="1:17" x14ac:dyDescent="0.25">
      <c r="A78" s="8">
        <v>77</v>
      </c>
      <c r="B78" s="8">
        <f t="shared" ca="1" si="8"/>
        <v>0.13447850025843822</v>
      </c>
      <c r="C78" s="8">
        <f t="shared" ca="1" si="8"/>
        <v>0.11821648557556408</v>
      </c>
      <c r="D78" s="8">
        <f t="shared" ca="1" si="5"/>
        <v>0.98223677148863264</v>
      </c>
      <c r="E78" s="8">
        <f t="shared" ca="1" si="6"/>
        <v>1</v>
      </c>
      <c r="P78" s="3">
        <v>7.5999999999999998E-2</v>
      </c>
      <c r="Q78" s="3">
        <f t="shared" si="7"/>
        <v>0.99425717058271423</v>
      </c>
    </row>
    <row r="79" spans="1:17" x14ac:dyDescent="0.25">
      <c r="A79" s="8">
        <v>78</v>
      </c>
      <c r="B79" s="8">
        <f t="shared" ca="1" si="8"/>
        <v>3.9103273791146087E-2</v>
      </c>
      <c r="C79" s="8">
        <f t="shared" ca="1" si="8"/>
        <v>0.20903109180238633</v>
      </c>
      <c r="D79" s="8">
        <f t="shared" ca="1" si="5"/>
        <v>0.99847326845214801</v>
      </c>
      <c r="E79" s="8">
        <f t="shared" ca="1" si="6"/>
        <v>1</v>
      </c>
      <c r="P79" s="3">
        <v>7.6999999999999999E-2</v>
      </c>
      <c r="Q79" s="3">
        <f t="shared" si="7"/>
        <v>0.99410594584707268</v>
      </c>
    </row>
    <row r="80" spans="1:17" x14ac:dyDescent="0.25">
      <c r="A80" s="8">
        <v>79</v>
      </c>
      <c r="B80" s="8">
        <f t="shared" ca="1" si="8"/>
        <v>0.80277366852964005</v>
      </c>
      <c r="C80" s="8">
        <f t="shared" ca="1" si="8"/>
        <v>0.11735621428170573</v>
      </c>
      <c r="D80" s="8">
        <f t="shared" ca="1" si="5"/>
        <v>0.60810769451430857</v>
      </c>
      <c r="E80" s="8">
        <f t="shared" ca="1" si="6"/>
        <v>1</v>
      </c>
      <c r="P80" s="3">
        <v>7.8E-2</v>
      </c>
      <c r="Q80" s="3">
        <f t="shared" si="7"/>
        <v>0.99395279121822833</v>
      </c>
    </row>
    <row r="81" spans="1:17" x14ac:dyDescent="0.25">
      <c r="A81" s="8">
        <v>80</v>
      </c>
      <c r="B81" s="8">
        <f t="shared" ca="1" si="8"/>
        <v>0.19711674801606249</v>
      </c>
      <c r="C81" s="8">
        <f t="shared" ca="1" si="8"/>
        <v>0.31770248652302446</v>
      </c>
      <c r="D81" s="8">
        <f t="shared" ca="1" si="5"/>
        <v>0.96259823374140285</v>
      </c>
      <c r="E81" s="8">
        <f t="shared" ca="1" si="6"/>
        <v>1</v>
      </c>
      <c r="P81" s="3">
        <v>7.9000000000000001E-2</v>
      </c>
      <c r="Q81" s="3">
        <f t="shared" si="7"/>
        <v>0.99379770850124383</v>
      </c>
    </row>
    <row r="82" spans="1:17" x14ac:dyDescent="0.25">
      <c r="A82" s="8">
        <v>81</v>
      </c>
      <c r="B82" s="8">
        <f t="shared" ca="1" si="8"/>
        <v>0.12219107364734216</v>
      </c>
      <c r="C82" s="8">
        <f t="shared" ca="1" si="8"/>
        <v>6.4899584286241319E-2</v>
      </c>
      <c r="D82" s="8">
        <f t="shared" ca="1" si="5"/>
        <v>0.98528898663730946</v>
      </c>
      <c r="E82" s="8">
        <f t="shared" ca="1" si="6"/>
        <v>1</v>
      </c>
      <c r="P82" s="3">
        <v>0.08</v>
      </c>
      <c r="Q82" s="3">
        <f t="shared" si="7"/>
        <v>0.99364069952305245</v>
      </c>
    </row>
    <row r="83" spans="1:17" x14ac:dyDescent="0.25">
      <c r="A83" s="8">
        <v>82</v>
      </c>
      <c r="B83" s="8">
        <f t="shared" ca="1" si="8"/>
        <v>0.93817654050319721</v>
      </c>
      <c r="C83" s="8">
        <f t="shared" ca="1" si="8"/>
        <v>0.5808776773001797</v>
      </c>
      <c r="D83" s="8">
        <f t="shared" ca="1" si="5"/>
        <v>0.53186532231185557</v>
      </c>
      <c r="E83" s="8">
        <f t="shared" ca="1" si="6"/>
        <v>0</v>
      </c>
      <c r="P83" s="3">
        <v>8.1000000000000003E-2</v>
      </c>
      <c r="Q83" s="3">
        <f t="shared" si="7"/>
        <v>0.99348176613240524</v>
      </c>
    </row>
    <row r="84" spans="1:17" x14ac:dyDescent="0.25">
      <c r="A84" s="8">
        <v>83</v>
      </c>
      <c r="B84" s="8">
        <f t="shared" ca="1" si="8"/>
        <v>0.13932357660428185</v>
      </c>
      <c r="C84" s="8">
        <f t="shared" ca="1" si="8"/>
        <v>0.31913711079922602</v>
      </c>
      <c r="D84" s="8">
        <f t="shared" ca="1" si="5"/>
        <v>0.98095855560278866</v>
      </c>
      <c r="E84" s="8">
        <f t="shared" ca="1" si="6"/>
        <v>1</v>
      </c>
      <c r="P84" s="3">
        <v>8.2000000000000003E-2</v>
      </c>
      <c r="Q84" s="3">
        <f t="shared" si="7"/>
        <v>0.9933209101998165</v>
      </c>
    </row>
    <row r="85" spans="1:17" x14ac:dyDescent="0.25">
      <c r="A85" s="8">
        <v>84</v>
      </c>
      <c r="B85" s="8">
        <f t="shared" ca="1" si="8"/>
        <v>0.88575560910678119</v>
      </c>
      <c r="C85" s="8">
        <f t="shared" ca="1" si="8"/>
        <v>0.92368400161449704</v>
      </c>
      <c r="D85" s="8">
        <f t="shared" ca="1" si="5"/>
        <v>0.56036127641581057</v>
      </c>
      <c r="E85" s="8">
        <f t="shared" ca="1" si="6"/>
        <v>0</v>
      </c>
      <c r="P85" s="3">
        <v>8.3000000000000004E-2</v>
      </c>
      <c r="Q85" s="3">
        <f t="shared" si="7"/>
        <v>0.99315813361750904</v>
      </c>
    </row>
    <row r="86" spans="1:17" x14ac:dyDescent="0.25">
      <c r="A86" s="8">
        <v>85</v>
      </c>
      <c r="B86" s="8">
        <f t="shared" ca="1" si="8"/>
        <v>0.83246010853076657</v>
      </c>
      <c r="C86" s="8">
        <f t="shared" ca="1" si="8"/>
        <v>0.68234195606672154</v>
      </c>
      <c r="D86" s="8">
        <f t="shared" ca="1" si="5"/>
        <v>0.59067100163524144</v>
      </c>
      <c r="E86" s="8">
        <f t="shared" ca="1" si="6"/>
        <v>0</v>
      </c>
      <c r="P86" s="3">
        <v>8.4000000000000005E-2</v>
      </c>
      <c r="Q86" s="3">
        <f t="shared" si="7"/>
        <v>0.99299343829935982</v>
      </c>
    </row>
    <row r="87" spans="1:17" x14ac:dyDescent="0.25">
      <c r="A87" s="8">
        <v>86</v>
      </c>
      <c r="B87" s="8">
        <f t="shared" ca="1" si="8"/>
        <v>0.79440461186994527</v>
      </c>
      <c r="C87" s="8">
        <f t="shared" ca="1" si="8"/>
        <v>0.6313003848680111</v>
      </c>
      <c r="D87" s="8">
        <f t="shared" ca="1" si="5"/>
        <v>0.61309120629760328</v>
      </c>
      <c r="E87" s="8">
        <f t="shared" ca="1" si="6"/>
        <v>0</v>
      </c>
      <c r="P87" s="3">
        <v>8.5000000000000006E-2</v>
      </c>
      <c r="Q87" s="3">
        <f t="shared" si="7"/>
        <v>0.99282682618084339</v>
      </c>
    </row>
    <row r="88" spans="1:17" x14ac:dyDescent="0.25">
      <c r="A88" s="8">
        <v>87</v>
      </c>
      <c r="B88" s="8">
        <f t="shared" ca="1" si="8"/>
        <v>0.32564920312079315</v>
      </c>
      <c r="C88" s="8">
        <f t="shared" ca="1" si="8"/>
        <v>0.66345903347323643</v>
      </c>
      <c r="D88" s="8">
        <f t="shared" ca="1" si="5"/>
        <v>0.90412038113531112</v>
      </c>
      <c r="E88" s="8">
        <f t="shared" ca="1" si="6"/>
        <v>1</v>
      </c>
      <c r="P88" s="3">
        <v>8.5999999999999993E-2</v>
      </c>
      <c r="Q88" s="3">
        <f t="shared" si="7"/>
        <v>0.99265829921897653</v>
      </c>
    </row>
    <row r="89" spans="1:17" x14ac:dyDescent="0.25">
      <c r="A89" s="8">
        <v>88</v>
      </c>
      <c r="B89" s="8">
        <f t="shared" ca="1" si="8"/>
        <v>0.79180663886177216</v>
      </c>
      <c r="C89" s="8">
        <f t="shared" ca="1" si="8"/>
        <v>0.92094942659952128</v>
      </c>
      <c r="D89" s="8">
        <f t="shared" ca="1" si="5"/>
        <v>0.61464410980780593</v>
      </c>
      <c r="E89" s="8">
        <f t="shared" ca="1" si="6"/>
        <v>0</v>
      </c>
      <c r="P89" s="3">
        <v>8.6999999999999994E-2</v>
      </c>
      <c r="Q89" s="3">
        <f t="shared" si="7"/>
        <v>0.99248785939226003</v>
      </c>
    </row>
    <row r="90" spans="1:17" x14ac:dyDescent="0.25">
      <c r="A90" s="8">
        <v>89</v>
      </c>
      <c r="B90" s="8">
        <f t="shared" ca="1" si="8"/>
        <v>0.90682768225877031</v>
      </c>
      <c r="C90" s="8">
        <f t="shared" ca="1" si="8"/>
        <v>4.3983497556750017E-2</v>
      </c>
      <c r="D90" s="8">
        <f t="shared" ca="1" si="5"/>
        <v>0.54874609053293799</v>
      </c>
      <c r="E90" s="8">
        <f t="shared" ca="1" si="6"/>
        <v>1</v>
      </c>
      <c r="P90" s="3">
        <v>8.7999999999999995E-2</v>
      </c>
      <c r="Q90" s="3">
        <f t="shared" si="7"/>
        <v>0.99231550870062246</v>
      </c>
    </row>
    <row r="91" spans="1:17" x14ac:dyDescent="0.25">
      <c r="A91" s="8">
        <v>90</v>
      </c>
      <c r="B91" s="8">
        <f t="shared" ca="1" si="8"/>
        <v>0.62242812789735569</v>
      </c>
      <c r="C91" s="8">
        <f t="shared" ca="1" si="8"/>
        <v>0.69937088502999079</v>
      </c>
      <c r="D91" s="8">
        <f t="shared" ca="1" si="5"/>
        <v>0.7207639538840368</v>
      </c>
      <c r="E91" s="8">
        <f t="shared" ca="1" si="6"/>
        <v>1</v>
      </c>
      <c r="P91" s="3">
        <v>8.8999999999999996E-2</v>
      </c>
      <c r="Q91" s="3">
        <f t="shared" si="7"/>
        <v>0.99214124916536106</v>
      </c>
    </row>
    <row r="92" spans="1:17" x14ac:dyDescent="0.25">
      <c r="A92" s="8">
        <v>91</v>
      </c>
      <c r="B92" s="8">
        <f t="shared" ca="1" si="8"/>
        <v>0.97477750158728937</v>
      </c>
      <c r="C92" s="8">
        <f t="shared" ca="1" si="8"/>
        <v>0.84518382296746186</v>
      </c>
      <c r="D92" s="8">
        <f t="shared" ca="1" si="5"/>
        <v>0.51277024093107626</v>
      </c>
      <c r="E92" s="8">
        <f t="shared" ca="1" si="6"/>
        <v>0</v>
      </c>
      <c r="P92" s="3">
        <v>0.09</v>
      </c>
      <c r="Q92" s="3">
        <f t="shared" si="7"/>
        <v>0.99196508282908447</v>
      </c>
    </row>
    <row r="93" spans="1:17" x14ac:dyDescent="0.25">
      <c r="A93" s="8">
        <v>92</v>
      </c>
      <c r="B93" s="8">
        <f t="shared" ca="1" si="8"/>
        <v>0.67609939649361928</v>
      </c>
      <c r="C93" s="8">
        <f t="shared" ca="1" si="8"/>
        <v>1.7260184904125286E-2</v>
      </c>
      <c r="D93" s="8">
        <f t="shared" ca="1" si="5"/>
        <v>0.68628979942739932</v>
      </c>
      <c r="E93" s="8">
        <f t="shared" ca="1" si="6"/>
        <v>1</v>
      </c>
      <c r="P93" s="3">
        <v>9.0999999999999998E-2</v>
      </c>
      <c r="Q93" s="3">
        <f t="shared" si="7"/>
        <v>0.99178701175565143</v>
      </c>
    </row>
    <row r="94" spans="1:17" x14ac:dyDescent="0.25">
      <c r="A94" s="8">
        <v>93</v>
      </c>
      <c r="B94" s="8">
        <f t="shared" ca="1" si="8"/>
        <v>0.45215347658813398</v>
      </c>
      <c r="C94" s="8">
        <f t="shared" ca="1" si="8"/>
        <v>0.40912080482712898</v>
      </c>
      <c r="D94" s="8">
        <f t="shared" ca="1" si="5"/>
        <v>0.83025945931546863</v>
      </c>
      <c r="E94" s="8">
        <f t="shared" ca="1" si="6"/>
        <v>1</v>
      </c>
      <c r="P94" s="3">
        <v>9.1999999999999998E-2</v>
      </c>
      <c r="Q94" s="3">
        <f t="shared" si="7"/>
        <v>0.99160703803011307</v>
      </c>
    </row>
    <row r="95" spans="1:17" x14ac:dyDescent="0.25">
      <c r="A95" s="8">
        <v>94</v>
      </c>
      <c r="B95" s="8">
        <f t="shared" ca="1" si="8"/>
        <v>0.96961838427638425</v>
      </c>
      <c r="C95" s="8">
        <f t="shared" ca="1" si="8"/>
        <v>0.27316566211815152</v>
      </c>
      <c r="D95" s="8">
        <f t="shared" ca="1" si="5"/>
        <v>0.51542145871955314</v>
      </c>
      <c r="E95" s="8">
        <f t="shared" ca="1" si="6"/>
        <v>1</v>
      </c>
      <c r="P95" s="3">
        <v>9.2999999999999999E-2</v>
      </c>
      <c r="Q95" s="3">
        <f t="shared" si="7"/>
        <v>0.99142516375865153</v>
      </c>
    </row>
    <row r="96" spans="1:17" x14ac:dyDescent="0.25">
      <c r="A96" s="8">
        <v>95</v>
      </c>
      <c r="B96" s="8">
        <f t="shared" ca="1" si="8"/>
        <v>0.42394436690447668</v>
      </c>
      <c r="C96" s="8">
        <f t="shared" ca="1" si="8"/>
        <v>0.64641929862839476</v>
      </c>
      <c r="D96" s="8">
        <f t="shared" ca="1" si="5"/>
        <v>0.84765242466407964</v>
      </c>
      <c r="E96" s="8">
        <f t="shared" ca="1" si="6"/>
        <v>1</v>
      </c>
      <c r="P96" s="3">
        <v>9.4E-2</v>
      </c>
      <c r="Q96" s="3">
        <f t="shared" si="7"/>
        <v>0.9912413910685185</v>
      </c>
    </row>
    <row r="97" spans="1:17" x14ac:dyDescent="0.25">
      <c r="A97" s="8">
        <v>96</v>
      </c>
      <c r="B97" s="8">
        <f t="shared" ca="1" si="8"/>
        <v>0.10290034045732022</v>
      </c>
      <c r="C97" s="8">
        <f t="shared" ca="1" si="8"/>
        <v>6.0616399236623653E-2</v>
      </c>
      <c r="D97" s="8">
        <f t="shared" ca="1" si="5"/>
        <v>0.98952246114507614</v>
      </c>
      <c r="E97" s="8">
        <f t="shared" ca="1" si="6"/>
        <v>1</v>
      </c>
      <c r="P97" s="3">
        <v>9.5000000000000001E-2</v>
      </c>
      <c r="Q97" s="3">
        <f t="shared" si="7"/>
        <v>0.99105572210797543</v>
      </c>
    </row>
    <row r="98" spans="1:17" x14ac:dyDescent="0.25">
      <c r="A98" s="8">
        <v>97</v>
      </c>
      <c r="B98" s="8">
        <f t="shared" ca="1" si="8"/>
        <v>0.50023962036426572</v>
      </c>
      <c r="C98" s="8">
        <f t="shared" ca="1" si="8"/>
        <v>0.54362022411575406</v>
      </c>
      <c r="D98" s="8">
        <f t="shared" ca="1" si="5"/>
        <v>0.79984663562582825</v>
      </c>
      <c r="E98" s="8">
        <f t="shared" ca="1" si="6"/>
        <v>1</v>
      </c>
      <c r="P98" s="3">
        <v>9.6000000000000002E-2</v>
      </c>
      <c r="Q98" s="3">
        <f t="shared" si="7"/>
        <v>0.99086815904623005</v>
      </c>
    </row>
    <row r="99" spans="1:17" x14ac:dyDescent="0.25">
      <c r="A99" s="8">
        <v>98</v>
      </c>
      <c r="B99" s="8">
        <f t="shared" ca="1" si="8"/>
        <v>0.70292735689309449</v>
      </c>
      <c r="C99" s="8">
        <f t="shared" ca="1" si="8"/>
        <v>0.81423465758292424</v>
      </c>
      <c r="D99" s="8">
        <f t="shared" ca="1" si="5"/>
        <v>0.66929616662783142</v>
      </c>
      <c r="E99" s="8">
        <f t="shared" ca="1" si="6"/>
        <v>0</v>
      </c>
      <c r="P99" s="3">
        <v>9.7000000000000003E-2</v>
      </c>
      <c r="Q99" s="3">
        <f t="shared" si="7"/>
        <v>0.99067870407337366</v>
      </c>
    </row>
    <row r="100" spans="1:17" x14ac:dyDescent="0.25">
      <c r="A100" s="8">
        <v>99</v>
      </c>
      <c r="B100" s="8">
        <f t="shared" ca="1" si="8"/>
        <v>0.86516317525122399</v>
      </c>
      <c r="C100" s="8">
        <f t="shared" ca="1" si="8"/>
        <v>0.83809644763879321</v>
      </c>
      <c r="D100" s="8">
        <f t="shared" ca="1" si="5"/>
        <v>0.57191639329723709</v>
      </c>
      <c r="E100" s="8">
        <f t="shared" ca="1" si="6"/>
        <v>0</v>
      </c>
      <c r="P100" s="3">
        <v>9.8000000000000004E-2</v>
      </c>
      <c r="Q100" s="3">
        <f t="shared" si="7"/>
        <v>0.9904873594003194</v>
      </c>
    </row>
    <row r="101" spans="1:17" x14ac:dyDescent="0.25">
      <c r="A101" s="8">
        <v>100</v>
      </c>
      <c r="B101" s="8">
        <f t="shared" ca="1" si="8"/>
        <v>0.82366454592831195</v>
      </c>
      <c r="C101" s="8">
        <f t="shared" ca="1" si="8"/>
        <v>4.1198090939445264E-2</v>
      </c>
      <c r="D101" s="8">
        <f t="shared" ca="1" si="5"/>
        <v>0.5957972636593537</v>
      </c>
      <c r="E101" s="8">
        <f t="shared" ca="1" si="6"/>
        <v>1</v>
      </c>
      <c r="P101" s="3">
        <v>9.9000000000000005E-2</v>
      </c>
      <c r="Q101" s="3">
        <f t="shared" si="7"/>
        <v>0.99029412725873722</v>
      </c>
    </row>
    <row r="102" spans="1:17" x14ac:dyDescent="0.25">
      <c r="A102" s="8">
        <v>101</v>
      </c>
      <c r="B102" s="8">
        <f t="shared" ca="1" si="8"/>
        <v>0.63686627036230026</v>
      </c>
      <c r="C102" s="8">
        <f t="shared" ca="1" si="8"/>
        <v>0.88901276258897843</v>
      </c>
      <c r="D102" s="8">
        <f t="shared" ca="1" si="5"/>
        <v>0.71144063962668969</v>
      </c>
      <c r="E102" s="8">
        <f t="shared" ca="1" si="6"/>
        <v>0</v>
      </c>
      <c r="P102" s="3">
        <v>0.1</v>
      </c>
      <c r="Q102" s="3">
        <f t="shared" si="7"/>
        <v>0.99009900990099009</v>
      </c>
    </row>
    <row r="103" spans="1:17" x14ac:dyDescent="0.25">
      <c r="A103" s="8">
        <v>102</v>
      </c>
      <c r="B103" s="8">
        <f t="shared" ref="B103:C166" ca="1" si="9">RAND()</f>
        <v>0.34257038651075356</v>
      </c>
      <c r="C103" s="8">
        <f t="shared" ca="1" si="9"/>
        <v>0.82214650580020343</v>
      </c>
      <c r="D103" s="8">
        <f t="shared" ca="1" si="5"/>
        <v>0.89497113682809004</v>
      </c>
      <c r="E103" s="8">
        <f t="shared" ca="1" si="6"/>
        <v>1</v>
      </c>
      <c r="P103" s="3">
        <v>0.10100000000000001</v>
      </c>
      <c r="Q103" s="3">
        <f t="shared" si="7"/>
        <v>0.9899020096000698</v>
      </c>
    </row>
    <row r="104" spans="1:17" x14ac:dyDescent="0.25">
      <c r="A104" s="8">
        <v>103</v>
      </c>
      <c r="B104" s="8">
        <f t="shared" ca="1" si="9"/>
        <v>0.91480381301246538</v>
      </c>
      <c r="C104" s="8">
        <f t="shared" ca="1" si="9"/>
        <v>0.34697892115726825</v>
      </c>
      <c r="D104" s="8">
        <f t="shared" ca="1" si="5"/>
        <v>0.54440552066673442</v>
      </c>
      <c r="E104" s="8">
        <f t="shared" ca="1" si="6"/>
        <v>1</v>
      </c>
      <c r="P104" s="3">
        <v>0.10199999999999999</v>
      </c>
      <c r="Q104" s="3">
        <f t="shared" si="7"/>
        <v>0.98970312864953025</v>
      </c>
    </row>
    <row r="105" spans="1:17" x14ac:dyDescent="0.25">
      <c r="A105" s="8">
        <v>104</v>
      </c>
      <c r="B105" s="8">
        <f t="shared" ca="1" si="9"/>
        <v>0.15550192254978079</v>
      </c>
      <c r="C105" s="8">
        <f t="shared" ca="1" si="9"/>
        <v>0.92118506663981259</v>
      </c>
      <c r="D105" s="8">
        <f t="shared" ca="1" si="5"/>
        <v>0.9763900604411172</v>
      </c>
      <c r="E105" s="8">
        <f t="shared" ca="1" si="6"/>
        <v>1</v>
      </c>
      <c r="P105" s="3">
        <v>0.10299999999999999</v>
      </c>
      <c r="Q105" s="3">
        <f t="shared" si="7"/>
        <v>0.9895023693634234</v>
      </c>
    </row>
    <row r="106" spans="1:17" x14ac:dyDescent="0.25">
      <c r="A106" s="8">
        <v>105</v>
      </c>
      <c r="B106" s="8">
        <f t="shared" ca="1" si="9"/>
        <v>0.55510507958628774</v>
      </c>
      <c r="C106" s="8">
        <f t="shared" ca="1" si="9"/>
        <v>0.90575063031425673</v>
      </c>
      <c r="D106" s="8">
        <f t="shared" ca="1" si="5"/>
        <v>0.76444320878556582</v>
      </c>
      <c r="E106" s="8">
        <f t="shared" ca="1" si="6"/>
        <v>0</v>
      </c>
      <c r="P106" s="3">
        <v>0.104</v>
      </c>
      <c r="Q106" s="3">
        <f t="shared" si="7"/>
        <v>0.98929973407623151</v>
      </c>
    </row>
    <row r="107" spans="1:17" x14ac:dyDescent="0.25">
      <c r="A107" s="8">
        <v>106</v>
      </c>
      <c r="B107" s="8">
        <f t="shared" ca="1" si="9"/>
        <v>0.90396631801801919</v>
      </c>
      <c r="C107" s="8">
        <f t="shared" ca="1" si="9"/>
        <v>0.42962287844757685</v>
      </c>
      <c r="D107" s="8">
        <f t="shared" ca="1" si="5"/>
        <v>0.55031075648833849</v>
      </c>
      <c r="E107" s="8">
        <f t="shared" ca="1" si="6"/>
        <v>1</v>
      </c>
      <c r="P107" s="3">
        <v>0.105</v>
      </c>
      <c r="Q107" s="3">
        <f t="shared" si="7"/>
        <v>0.98909522514280057</v>
      </c>
    </row>
    <row r="108" spans="1:17" x14ac:dyDescent="0.25">
      <c r="A108" s="8">
        <v>107</v>
      </c>
      <c r="B108" s="8">
        <f t="shared" ca="1" si="9"/>
        <v>0.90328818518752862</v>
      </c>
      <c r="C108" s="8">
        <f t="shared" ca="1" si="9"/>
        <v>0.70355015975363699</v>
      </c>
      <c r="D108" s="8">
        <f t="shared" ca="1" si="5"/>
        <v>0.55068215750903526</v>
      </c>
      <c r="E108" s="8">
        <f t="shared" ca="1" si="6"/>
        <v>0</v>
      </c>
      <c r="P108" s="3">
        <v>0.106</v>
      </c>
      <c r="Q108" s="3">
        <f t="shared" si="7"/>
        <v>0.98888884493827356</v>
      </c>
    </row>
    <row r="109" spans="1:17" x14ac:dyDescent="0.25">
      <c r="A109" s="8">
        <v>108</v>
      </c>
      <c r="B109" s="8">
        <f t="shared" ca="1" si="9"/>
        <v>0.6956658353020424</v>
      </c>
      <c r="C109" s="8">
        <f t="shared" ca="1" si="9"/>
        <v>0.59334869576462557</v>
      </c>
      <c r="D109" s="8">
        <f t="shared" ca="1" si="5"/>
        <v>0.67387671878950584</v>
      </c>
      <c r="E109" s="8">
        <f t="shared" ca="1" si="6"/>
        <v>1</v>
      </c>
      <c r="P109" s="3">
        <v>0.107</v>
      </c>
      <c r="Q109" s="3">
        <f t="shared" si="7"/>
        <v>0.98868059585802148</v>
      </c>
    </row>
    <row r="110" spans="1:17" x14ac:dyDescent="0.25">
      <c r="A110" s="8">
        <v>109</v>
      </c>
      <c r="B110" s="8">
        <f t="shared" ca="1" si="9"/>
        <v>0.56540104772342614</v>
      </c>
      <c r="C110" s="8">
        <f t="shared" ca="1" si="9"/>
        <v>0.5519938936927643</v>
      </c>
      <c r="D110" s="8">
        <f t="shared" ca="1" si="5"/>
        <v>0.75776040727314442</v>
      </c>
      <c r="E110" s="8">
        <f t="shared" ca="1" si="6"/>
        <v>1</v>
      </c>
      <c r="P110" s="3">
        <v>0.108</v>
      </c>
      <c r="Q110" s="3">
        <f t="shared" si="7"/>
        <v>0.98847048031757589</v>
      </c>
    </row>
    <row r="111" spans="1:17" x14ac:dyDescent="0.25">
      <c r="A111" s="8">
        <v>110</v>
      </c>
      <c r="B111" s="8">
        <f t="shared" ca="1" si="9"/>
        <v>4.4860458235854495E-2</v>
      </c>
      <c r="C111" s="8">
        <f t="shared" ca="1" si="9"/>
        <v>0.44676287230647682</v>
      </c>
      <c r="D111" s="8">
        <f t="shared" ca="1" si="5"/>
        <v>0.99799158115089848</v>
      </c>
      <c r="E111" s="8">
        <f t="shared" ca="1" si="6"/>
        <v>1</v>
      </c>
      <c r="P111" s="3">
        <v>0.109</v>
      </c>
      <c r="Q111" s="3">
        <f t="shared" si="7"/>
        <v>0.98825850075255883</v>
      </c>
    </row>
    <row r="112" spans="1:17" x14ac:dyDescent="0.25">
      <c r="A112" s="8">
        <v>111</v>
      </c>
      <c r="B112" s="8">
        <f t="shared" ca="1" si="9"/>
        <v>0.3310254476242267</v>
      </c>
      <c r="C112" s="8">
        <f t="shared" ca="1" si="9"/>
        <v>0.77352470796256712</v>
      </c>
      <c r="D112" s="8">
        <f t="shared" ca="1" si="5"/>
        <v>0.90124366012391521</v>
      </c>
      <c r="E112" s="8">
        <f t="shared" ca="1" si="6"/>
        <v>1</v>
      </c>
      <c r="P112" s="3">
        <v>0.11</v>
      </c>
      <c r="Q112" s="3">
        <f t="shared" si="7"/>
        <v>0.98804465961861476</v>
      </c>
    </row>
    <row r="113" spans="1:17" x14ac:dyDescent="0.25">
      <c r="A113" s="8">
        <v>112</v>
      </c>
      <c r="B113" s="8">
        <f t="shared" ca="1" si="9"/>
        <v>0.70159092428237435</v>
      </c>
      <c r="C113" s="8">
        <f t="shared" ca="1" si="9"/>
        <v>0.35104104056853824</v>
      </c>
      <c r="D113" s="8">
        <f t="shared" ca="1" si="5"/>
        <v>0.67013805998434561</v>
      </c>
      <c r="E113" s="8">
        <f t="shared" ca="1" si="6"/>
        <v>1</v>
      </c>
      <c r="P113" s="3">
        <v>0.111</v>
      </c>
      <c r="Q113" s="3">
        <f t="shared" si="7"/>
        <v>0.9878289593913393</v>
      </c>
    </row>
    <row r="114" spans="1:17" x14ac:dyDescent="0.25">
      <c r="A114" s="8">
        <v>113</v>
      </c>
      <c r="B114" s="8">
        <f t="shared" ca="1" si="9"/>
        <v>0.12058556118976416</v>
      </c>
      <c r="C114" s="8">
        <f t="shared" ca="1" si="9"/>
        <v>6.4756519428110004E-2</v>
      </c>
      <c r="D114" s="8">
        <f t="shared" ca="1" si="5"/>
        <v>0.98566752913661326</v>
      </c>
      <c r="E114" s="8">
        <f t="shared" ca="1" si="6"/>
        <v>1</v>
      </c>
      <c r="P114" s="3">
        <v>0.112</v>
      </c>
      <c r="Q114" s="3">
        <f t="shared" si="7"/>
        <v>0.98761140256620938</v>
      </c>
    </row>
    <row r="115" spans="1:17" x14ac:dyDescent="0.25">
      <c r="A115" s="8">
        <v>114</v>
      </c>
      <c r="B115" s="8">
        <f t="shared" ca="1" si="9"/>
        <v>0.19624210592717106</v>
      </c>
      <c r="C115" s="8">
        <f t="shared" ca="1" si="9"/>
        <v>0.59996660691273196</v>
      </c>
      <c r="D115" s="8">
        <f t="shared" ca="1" si="5"/>
        <v>0.96291713282905067</v>
      </c>
      <c r="E115" s="8">
        <f t="shared" ca="1" si="6"/>
        <v>1</v>
      </c>
      <c r="P115" s="3">
        <v>0.113</v>
      </c>
      <c r="Q115" s="3">
        <f t="shared" si="7"/>
        <v>0.98739199165851244</v>
      </c>
    </row>
    <row r="116" spans="1:17" x14ac:dyDescent="0.25">
      <c r="A116" s="8">
        <v>115</v>
      </c>
      <c r="B116" s="8">
        <f t="shared" ca="1" si="9"/>
        <v>0.22464327825106356</v>
      </c>
      <c r="C116" s="8">
        <f t="shared" ca="1" si="9"/>
        <v>0.55128374796018764</v>
      </c>
      <c r="D116" s="8">
        <f t="shared" ca="1" si="5"/>
        <v>0.95195973063248096</v>
      </c>
      <c r="E116" s="8">
        <f t="shared" ca="1" si="6"/>
        <v>1</v>
      </c>
      <c r="P116" s="3">
        <v>0.114</v>
      </c>
      <c r="Q116" s="3">
        <f t="shared" si="7"/>
        <v>0.9871707292032742</v>
      </c>
    </row>
    <row r="117" spans="1:17" x14ac:dyDescent="0.25">
      <c r="A117" s="8">
        <v>116</v>
      </c>
      <c r="B117" s="8">
        <f t="shared" ca="1" si="9"/>
        <v>0.79781052593999535</v>
      </c>
      <c r="C117" s="8">
        <f t="shared" ca="1" si="9"/>
        <v>3.4297602762315416E-2</v>
      </c>
      <c r="D117" s="8">
        <f t="shared" ca="1" si="5"/>
        <v>0.61105957881690942</v>
      </c>
      <c r="E117" s="8">
        <f t="shared" ca="1" si="6"/>
        <v>1</v>
      </c>
      <c r="P117" s="3">
        <v>0.115</v>
      </c>
      <c r="Q117" s="3">
        <f t="shared" si="7"/>
        <v>0.98694761775518758</v>
      </c>
    </row>
    <row r="118" spans="1:17" x14ac:dyDescent="0.25">
      <c r="A118" s="8">
        <v>117</v>
      </c>
      <c r="B118" s="8">
        <f t="shared" ca="1" si="9"/>
        <v>0.51190064771294397</v>
      </c>
      <c r="C118" s="8">
        <f t="shared" ca="1" si="9"/>
        <v>0.43049001354131189</v>
      </c>
      <c r="D118" s="8">
        <f t="shared" ca="1" si="5"/>
        <v>0.79236648509462326</v>
      </c>
      <c r="E118" s="8">
        <f t="shared" ca="1" si="6"/>
        <v>1</v>
      </c>
      <c r="P118" s="3">
        <v>0.11600000000000001</v>
      </c>
      <c r="Q118" s="3">
        <f t="shared" si="7"/>
        <v>0.98672265988853991</v>
      </c>
    </row>
    <row r="119" spans="1:17" x14ac:dyDescent="0.25">
      <c r="A119" s="8">
        <v>118</v>
      </c>
      <c r="B119" s="8">
        <f t="shared" ca="1" si="9"/>
        <v>0.24622114551514351</v>
      </c>
      <c r="C119" s="8">
        <f t="shared" ca="1" si="9"/>
        <v>0.45809988796108025</v>
      </c>
      <c r="D119" s="8">
        <f t="shared" ca="1" si="5"/>
        <v>0.94284043754400071</v>
      </c>
      <c r="E119" s="8">
        <f t="shared" ca="1" si="6"/>
        <v>1</v>
      </c>
      <c r="P119" s="3">
        <v>0.11700000000000001</v>
      </c>
      <c r="Q119" s="3">
        <f t="shared" si="7"/>
        <v>0.98649585819713925</v>
      </c>
    </row>
    <row r="120" spans="1:17" x14ac:dyDescent="0.25">
      <c r="A120" s="8">
        <v>119</v>
      </c>
      <c r="B120" s="8">
        <f t="shared" ca="1" si="9"/>
        <v>0.20251284745933096</v>
      </c>
      <c r="C120" s="8">
        <f t="shared" ca="1" si="9"/>
        <v>0.3019284127117684</v>
      </c>
      <c r="D120" s="8">
        <f t="shared" ca="1" si="5"/>
        <v>0.96060422461953843</v>
      </c>
      <c r="E120" s="8">
        <f t="shared" ca="1" si="6"/>
        <v>1</v>
      </c>
      <c r="P120" s="3">
        <v>0.11799999999999999</v>
      </c>
      <c r="Q120" s="3">
        <f t="shared" si="7"/>
        <v>0.98626721529424288</v>
      </c>
    </row>
    <row r="121" spans="1:17" x14ac:dyDescent="0.25">
      <c r="A121" s="8">
        <v>120</v>
      </c>
      <c r="B121" s="8">
        <f t="shared" ca="1" si="9"/>
        <v>0.91120398339615194</v>
      </c>
      <c r="C121" s="8">
        <f t="shared" ca="1" si="9"/>
        <v>0.78398958948070452</v>
      </c>
      <c r="D121" s="8">
        <f t="shared" ca="1" si="5"/>
        <v>0.54636069976747537</v>
      </c>
      <c r="E121" s="8">
        <f t="shared" ca="1" si="6"/>
        <v>0</v>
      </c>
      <c r="P121" s="3">
        <v>0.11899999999999999</v>
      </c>
      <c r="Q121" s="3">
        <f t="shared" si="7"/>
        <v>0.98603673381248136</v>
      </c>
    </row>
    <row r="122" spans="1:17" x14ac:dyDescent="0.25">
      <c r="A122" s="8">
        <v>121</v>
      </c>
      <c r="B122" s="8">
        <f t="shared" ca="1" si="9"/>
        <v>0.95996966583519716</v>
      </c>
      <c r="C122" s="8">
        <f t="shared" ca="1" si="9"/>
        <v>0.37100067954721205</v>
      </c>
      <c r="D122" s="8">
        <f t="shared" ca="1" si="5"/>
        <v>0.52041543991837891</v>
      </c>
      <c r="E122" s="8">
        <f t="shared" ca="1" si="6"/>
        <v>1</v>
      </c>
      <c r="P122" s="3">
        <v>0.12</v>
      </c>
      <c r="Q122" s="3">
        <f t="shared" si="7"/>
        <v>0.98580441640378547</v>
      </c>
    </row>
    <row r="123" spans="1:17" x14ac:dyDescent="0.25">
      <c r="A123" s="8">
        <v>122</v>
      </c>
      <c r="B123" s="8">
        <f t="shared" ca="1" si="9"/>
        <v>0.43186398084288269</v>
      </c>
      <c r="C123" s="8">
        <f t="shared" ca="1" si="9"/>
        <v>8.7974274972321909E-2</v>
      </c>
      <c r="D123" s="8">
        <f t="shared" ca="1" si="5"/>
        <v>0.84281038639755868</v>
      </c>
      <c r="E123" s="8">
        <f t="shared" ca="1" si="6"/>
        <v>1</v>
      </c>
      <c r="P123" s="3">
        <v>0.121</v>
      </c>
      <c r="Q123" s="3">
        <f t="shared" si="7"/>
        <v>0.98557026573931084</v>
      </c>
    </row>
    <row r="124" spans="1:17" x14ac:dyDescent="0.25">
      <c r="A124" s="8">
        <v>123</v>
      </c>
      <c r="B124" s="8">
        <f t="shared" ca="1" si="9"/>
        <v>0.14407475198734698</v>
      </c>
      <c r="C124" s="8">
        <f t="shared" ca="1" si="9"/>
        <v>0.48764279156347579</v>
      </c>
      <c r="D124" s="8">
        <f t="shared" ca="1" si="5"/>
        <v>0.97966457903512527</v>
      </c>
      <c r="E124" s="8">
        <f t="shared" ca="1" si="6"/>
        <v>1</v>
      </c>
      <c r="P124" s="3">
        <v>0.122</v>
      </c>
      <c r="Q124" s="3">
        <f t="shared" si="7"/>
        <v>0.98533428450936278</v>
      </c>
    </row>
    <row r="125" spans="1:17" x14ac:dyDescent="0.25">
      <c r="A125" s="8">
        <v>124</v>
      </c>
      <c r="B125" s="8">
        <f t="shared" ca="1" si="9"/>
        <v>0.13410311946463416</v>
      </c>
      <c r="C125" s="8">
        <f t="shared" ca="1" si="9"/>
        <v>0.17778626400419906</v>
      </c>
      <c r="D125" s="8">
        <f t="shared" ca="1" si="5"/>
        <v>0.98233405152496867</v>
      </c>
      <c r="E125" s="8">
        <f t="shared" ca="1" si="6"/>
        <v>1</v>
      </c>
      <c r="P125" s="3">
        <v>0.123</v>
      </c>
      <c r="Q125" s="3">
        <f t="shared" si="7"/>
        <v>0.98509647542332068</v>
      </c>
    </row>
    <row r="126" spans="1:17" x14ac:dyDescent="0.25">
      <c r="A126" s="8">
        <v>125</v>
      </c>
      <c r="B126" s="8">
        <f t="shared" ca="1" si="9"/>
        <v>2.7835555964561554E-2</v>
      </c>
      <c r="C126" s="8">
        <f t="shared" ca="1" si="9"/>
        <v>0.34714880689925109</v>
      </c>
      <c r="D126" s="8">
        <f t="shared" ca="1" si="5"/>
        <v>0.99922578170255272</v>
      </c>
      <c r="E126" s="8">
        <f t="shared" ca="1" si="6"/>
        <v>1</v>
      </c>
      <c r="P126" s="3">
        <v>0.124</v>
      </c>
      <c r="Q126" s="3">
        <f t="shared" si="7"/>
        <v>0.98485684120956174</v>
      </c>
    </row>
    <row r="127" spans="1:17" x14ac:dyDescent="0.25">
      <c r="A127" s="8">
        <v>126</v>
      </c>
      <c r="B127" s="8">
        <f t="shared" ca="1" si="9"/>
        <v>0.76467383066771999</v>
      </c>
      <c r="C127" s="8">
        <f t="shared" ca="1" si="9"/>
        <v>0.85656178382351444</v>
      </c>
      <c r="D127" s="8">
        <f t="shared" ca="1" si="5"/>
        <v>0.6310238852186536</v>
      </c>
      <c r="E127" s="8">
        <f t="shared" ca="1" si="6"/>
        <v>0</v>
      </c>
      <c r="P127" s="3">
        <v>0.125</v>
      </c>
      <c r="Q127" s="3">
        <f t="shared" si="7"/>
        <v>0.98461538461538467</v>
      </c>
    </row>
    <row r="128" spans="1:17" x14ac:dyDescent="0.25">
      <c r="A128" s="8">
        <v>127</v>
      </c>
      <c r="B128" s="8">
        <f t="shared" ca="1" si="9"/>
        <v>3.8942379967819352E-2</v>
      </c>
      <c r="C128" s="8">
        <f t="shared" ca="1" si="9"/>
        <v>0.86044821374415092</v>
      </c>
      <c r="D128" s="8">
        <f t="shared" ca="1" si="5"/>
        <v>0.99848578735947502</v>
      </c>
      <c r="E128" s="8">
        <f t="shared" ca="1" si="6"/>
        <v>1</v>
      </c>
      <c r="P128" s="3">
        <v>0.126</v>
      </c>
      <c r="Q128" s="3">
        <f t="shared" si="7"/>
        <v>0.98437210840693157</v>
      </c>
    </row>
    <row r="129" spans="1:17" x14ac:dyDescent="0.25">
      <c r="A129" s="8">
        <v>128</v>
      </c>
      <c r="B129" s="8">
        <f t="shared" ca="1" si="9"/>
        <v>0.9371080371451147</v>
      </c>
      <c r="C129" s="8">
        <f t="shared" ca="1" si="9"/>
        <v>0.53850019598125687</v>
      </c>
      <c r="D129" s="8">
        <f t="shared" ca="1" si="5"/>
        <v>0.53243274867367241</v>
      </c>
      <c r="E129" s="8">
        <f t="shared" ca="1" si="6"/>
        <v>0</v>
      </c>
      <c r="P129" s="3">
        <v>0.127</v>
      </c>
      <c r="Q129" s="3">
        <f t="shared" si="7"/>
        <v>0.98412701536911151</v>
      </c>
    </row>
    <row r="130" spans="1:17" x14ac:dyDescent="0.25">
      <c r="A130" s="8">
        <v>129</v>
      </c>
      <c r="B130" s="8">
        <f t="shared" ca="1" si="9"/>
        <v>7.6136347197483412E-2</v>
      </c>
      <c r="C130" s="8">
        <f t="shared" ca="1" si="9"/>
        <v>6.480828406068373E-2</v>
      </c>
      <c r="D130" s="8">
        <f t="shared" ca="1" si="5"/>
        <v>0.99423666520813681</v>
      </c>
      <c r="E130" s="8">
        <f t="shared" ca="1" si="6"/>
        <v>1</v>
      </c>
      <c r="P130" s="3">
        <v>0.128</v>
      </c>
      <c r="Q130" s="3">
        <f t="shared" si="7"/>
        <v>0.98388010830552242</v>
      </c>
    </row>
    <row r="131" spans="1:17" x14ac:dyDescent="0.25">
      <c r="A131" s="8">
        <v>130</v>
      </c>
      <c r="B131" s="8">
        <f t="shared" ca="1" si="9"/>
        <v>8.5192595234651947E-2</v>
      </c>
      <c r="C131" s="8">
        <f t="shared" ca="1" si="9"/>
        <v>0.35374575169753253</v>
      </c>
      <c r="D131" s="8">
        <f t="shared" ref="D131:D194" ca="1" si="10">1/(B131^2+1)</f>
        <v>0.99279451751150705</v>
      </c>
      <c r="E131" s="8">
        <f t="shared" ref="E131:E194" ca="1" si="11">IF(C131&lt;=D131,1,0)</f>
        <v>1</v>
      </c>
      <c r="P131" s="3">
        <v>0.129</v>
      </c>
      <c r="Q131" s="3">
        <f t="shared" ref="Q131:Q194" si="12">1/(P131^2+1)</f>
        <v>0.98363139003837152</v>
      </c>
    </row>
    <row r="132" spans="1:17" x14ac:dyDescent="0.25">
      <c r="A132" s="8">
        <v>131</v>
      </c>
      <c r="B132" s="8">
        <f t="shared" ca="1" si="9"/>
        <v>0.9666429021007521</v>
      </c>
      <c r="C132" s="8">
        <f t="shared" ca="1" si="9"/>
        <v>0.6840510689981496</v>
      </c>
      <c r="D132" s="8">
        <f t="shared" ca="1" si="10"/>
        <v>0.51695656293469816</v>
      </c>
      <c r="E132" s="8">
        <f t="shared" ca="1" si="11"/>
        <v>0</v>
      </c>
      <c r="P132" s="3">
        <v>0.13</v>
      </c>
      <c r="Q132" s="3">
        <f t="shared" si="12"/>
        <v>0.98338086340839814</v>
      </c>
    </row>
    <row r="133" spans="1:17" x14ac:dyDescent="0.25">
      <c r="A133" s="8">
        <v>132</v>
      </c>
      <c r="B133" s="8">
        <f t="shared" ca="1" si="9"/>
        <v>0.73018730929431053</v>
      </c>
      <c r="C133" s="8">
        <f t="shared" ca="1" si="9"/>
        <v>0.91277144593262283</v>
      </c>
      <c r="D133" s="8">
        <f t="shared" ca="1" si="10"/>
        <v>0.65224189934125454</v>
      </c>
      <c r="E133" s="8">
        <f t="shared" ca="1" si="11"/>
        <v>0</v>
      </c>
      <c r="P133" s="3">
        <v>0.13100000000000001</v>
      </c>
      <c r="Q133" s="3">
        <f t="shared" si="12"/>
        <v>0.98312853127479327</v>
      </c>
    </row>
    <row r="134" spans="1:17" x14ac:dyDescent="0.25">
      <c r="A134" s="8">
        <v>133</v>
      </c>
      <c r="B134" s="8">
        <f t="shared" ca="1" si="9"/>
        <v>0.7946851043474219</v>
      </c>
      <c r="C134" s="8">
        <f t="shared" ca="1" si="9"/>
        <v>0.77347173765364274</v>
      </c>
      <c r="D134" s="8">
        <f t="shared" ca="1" si="10"/>
        <v>0.61292371156828207</v>
      </c>
      <c r="E134" s="8">
        <f t="shared" ca="1" si="11"/>
        <v>0</v>
      </c>
      <c r="P134" s="3">
        <v>0.13200000000000001</v>
      </c>
      <c r="Q134" s="3">
        <f t="shared" si="12"/>
        <v>0.98287439651512043</v>
      </c>
    </row>
    <row r="135" spans="1:17" x14ac:dyDescent="0.25">
      <c r="A135" s="8">
        <v>134</v>
      </c>
      <c r="B135" s="8">
        <f t="shared" ca="1" si="9"/>
        <v>0.34702708049606978</v>
      </c>
      <c r="C135" s="8">
        <f t="shared" ca="1" si="9"/>
        <v>0.50539312538632575</v>
      </c>
      <c r="D135" s="8">
        <f t="shared" ca="1" si="10"/>
        <v>0.89251623783496514</v>
      </c>
      <c r="E135" s="8">
        <f t="shared" ca="1" si="11"/>
        <v>1</v>
      </c>
      <c r="P135" s="3">
        <v>0.13300000000000001</v>
      </c>
      <c r="Q135" s="3">
        <f t="shared" si="12"/>
        <v>0.98261846202523551</v>
      </c>
    </row>
    <row r="136" spans="1:17" x14ac:dyDescent="0.25">
      <c r="A136" s="8">
        <v>135</v>
      </c>
      <c r="B136" s="8">
        <f t="shared" ca="1" si="9"/>
        <v>0.6816924688078414</v>
      </c>
      <c r="C136" s="8">
        <f t="shared" ca="1" si="9"/>
        <v>0.52058136656644716</v>
      </c>
      <c r="D136" s="8">
        <f t="shared" ca="1" si="10"/>
        <v>0.68273151115923469</v>
      </c>
      <c r="E136" s="8">
        <f t="shared" ca="1" si="11"/>
        <v>1</v>
      </c>
      <c r="P136" s="3">
        <v>0.13400000000000001</v>
      </c>
      <c r="Q136" s="3">
        <f t="shared" si="12"/>
        <v>0.98236073071920582</v>
      </c>
    </row>
    <row r="137" spans="1:17" x14ac:dyDescent="0.25">
      <c r="A137" s="8">
        <v>136</v>
      </c>
      <c r="B137" s="8">
        <f t="shared" ca="1" si="9"/>
        <v>0.1267765847111203</v>
      </c>
      <c r="C137" s="8">
        <f t="shared" ca="1" si="9"/>
        <v>0.28829724609471041</v>
      </c>
      <c r="D137" s="8">
        <f t="shared" ca="1" si="10"/>
        <v>0.98418193036798474</v>
      </c>
      <c r="E137" s="8">
        <f t="shared" ca="1" si="11"/>
        <v>1</v>
      </c>
      <c r="P137" s="3">
        <v>0.13500000000000001</v>
      </c>
      <c r="Q137" s="3">
        <f t="shared" si="12"/>
        <v>0.98210120552922986</v>
      </c>
    </row>
    <row r="138" spans="1:17" x14ac:dyDescent="0.25">
      <c r="A138" s="8">
        <v>137</v>
      </c>
      <c r="B138" s="8">
        <f t="shared" ca="1" si="9"/>
        <v>0.47766946799097154</v>
      </c>
      <c r="C138" s="8">
        <f t="shared" ca="1" si="9"/>
        <v>0.24190866934294453</v>
      </c>
      <c r="D138" s="8">
        <f t="shared" ca="1" si="10"/>
        <v>0.81422077579258711</v>
      </c>
      <c r="E138" s="8">
        <f t="shared" ca="1" si="11"/>
        <v>1</v>
      </c>
      <c r="P138" s="3">
        <v>0.13600000000000001</v>
      </c>
      <c r="Q138" s="3">
        <f t="shared" si="12"/>
        <v>0.98183988940555478</v>
      </c>
    </row>
    <row r="139" spans="1:17" x14ac:dyDescent="0.25">
      <c r="A139" s="8">
        <v>138</v>
      </c>
      <c r="B139" s="8">
        <f t="shared" ca="1" si="9"/>
        <v>7.4619820497075495E-2</v>
      </c>
      <c r="C139" s="8">
        <f t="shared" ca="1" si="9"/>
        <v>0.82138926025825365</v>
      </c>
      <c r="D139" s="8">
        <f t="shared" ca="1" si="10"/>
        <v>0.99446271464508607</v>
      </c>
      <c r="E139" s="8">
        <f t="shared" ca="1" si="11"/>
        <v>1</v>
      </c>
      <c r="P139" s="3">
        <v>0.13700000000000001</v>
      </c>
      <c r="Q139" s="3">
        <f t="shared" si="12"/>
        <v>0.98157678531639647</v>
      </c>
    </row>
    <row r="140" spans="1:17" x14ac:dyDescent="0.25">
      <c r="A140" s="8">
        <v>139</v>
      </c>
      <c r="B140" s="8">
        <f t="shared" ca="1" si="9"/>
        <v>0.28573603039246487</v>
      </c>
      <c r="C140" s="8">
        <f t="shared" ca="1" si="9"/>
        <v>0.70683548729186796</v>
      </c>
      <c r="D140" s="8">
        <f t="shared" ca="1" si="10"/>
        <v>0.92451768085048602</v>
      </c>
      <c r="E140" s="8">
        <f t="shared" ca="1" si="11"/>
        <v>1</v>
      </c>
      <c r="P140" s="3">
        <v>0.13800000000000001</v>
      </c>
      <c r="Q140" s="3">
        <f t="shared" si="12"/>
        <v>0.98131189624785575</v>
      </c>
    </row>
    <row r="141" spans="1:17" x14ac:dyDescent="0.25">
      <c r="A141" s="8">
        <v>140</v>
      </c>
      <c r="B141" s="8">
        <f t="shared" ca="1" si="9"/>
        <v>0.13783540192524435</v>
      </c>
      <c r="C141" s="8">
        <f t="shared" ca="1" si="9"/>
        <v>0.18087698779054151</v>
      </c>
      <c r="D141" s="8">
        <f t="shared" ca="1" si="10"/>
        <v>0.98135561907471036</v>
      </c>
      <c r="E141" s="8">
        <f t="shared" ca="1" si="11"/>
        <v>1</v>
      </c>
      <c r="P141" s="3">
        <v>0.13900000000000001</v>
      </c>
      <c r="Q141" s="3">
        <f t="shared" si="12"/>
        <v>0.98104522520383675</v>
      </c>
    </row>
    <row r="142" spans="1:17" x14ac:dyDescent="0.25">
      <c r="A142" s="8">
        <v>141</v>
      </c>
      <c r="B142" s="8">
        <f t="shared" ca="1" si="9"/>
        <v>0.64559504004908419</v>
      </c>
      <c r="C142" s="8">
        <f t="shared" ca="1" si="9"/>
        <v>0.71386183741874987</v>
      </c>
      <c r="D142" s="8">
        <f t="shared" ca="1" si="10"/>
        <v>0.7058194325087761</v>
      </c>
      <c r="E142" s="8">
        <f t="shared" ca="1" si="11"/>
        <v>0</v>
      </c>
      <c r="P142" s="3">
        <v>0.14000000000000001</v>
      </c>
      <c r="Q142" s="3">
        <f t="shared" si="12"/>
        <v>0.98077677520596307</v>
      </c>
    </row>
    <row r="143" spans="1:17" x14ac:dyDescent="0.25">
      <c r="A143" s="8">
        <v>142</v>
      </c>
      <c r="B143" s="8">
        <f t="shared" ca="1" si="9"/>
        <v>7.5952147919459034E-2</v>
      </c>
      <c r="C143" s="8">
        <f t="shared" ca="1" si="9"/>
        <v>0.45434259100576302</v>
      </c>
      <c r="D143" s="8">
        <f t="shared" ca="1" si="10"/>
        <v>0.99426435858607998</v>
      </c>
      <c r="E143" s="8">
        <f t="shared" ca="1" si="11"/>
        <v>1</v>
      </c>
      <c r="P143" s="3">
        <v>0.14099999999999999</v>
      </c>
      <c r="Q143" s="3">
        <f t="shared" si="12"/>
        <v>0.98050654929349601</v>
      </c>
    </row>
    <row r="144" spans="1:17" x14ac:dyDescent="0.25">
      <c r="A144" s="8">
        <v>143</v>
      </c>
      <c r="B144" s="8">
        <f t="shared" ca="1" si="9"/>
        <v>0.41707430797570333</v>
      </c>
      <c r="C144" s="8">
        <f t="shared" ca="1" si="9"/>
        <v>0.59893504234604555</v>
      </c>
      <c r="D144" s="8">
        <f t="shared" ca="1" si="10"/>
        <v>0.85182432522486362</v>
      </c>
      <c r="E144" s="8">
        <f t="shared" ca="1" si="11"/>
        <v>1</v>
      </c>
      <c r="P144" s="3">
        <v>0.14199999999999999</v>
      </c>
      <c r="Q144" s="3">
        <f t="shared" si="12"/>
        <v>0.98023455052324915</v>
      </c>
    </row>
    <row r="145" spans="1:17" x14ac:dyDescent="0.25">
      <c r="A145" s="8">
        <v>144</v>
      </c>
      <c r="B145" s="8">
        <f t="shared" ca="1" si="9"/>
        <v>0.28882741585154248</v>
      </c>
      <c r="C145" s="8">
        <f t="shared" ca="1" si="9"/>
        <v>0.52628059915158287</v>
      </c>
      <c r="D145" s="8">
        <f t="shared" ca="1" si="10"/>
        <v>0.92300199563726837</v>
      </c>
      <c r="E145" s="8">
        <f t="shared" ca="1" si="11"/>
        <v>1</v>
      </c>
      <c r="P145" s="3">
        <v>0.14299999999999999</v>
      </c>
      <c r="Q145" s="3">
        <f t="shared" si="12"/>
        <v>0.97996078196950565</v>
      </c>
    </row>
    <row r="146" spans="1:17" x14ac:dyDescent="0.25">
      <c r="A146" s="8">
        <v>145</v>
      </c>
      <c r="B146" s="8">
        <f t="shared" ca="1" si="9"/>
        <v>7.8917056608698521E-2</v>
      </c>
      <c r="C146" s="8">
        <f t="shared" ca="1" si="9"/>
        <v>0.41514661332998803</v>
      </c>
      <c r="D146" s="8">
        <f t="shared" ca="1" si="10"/>
        <v>0.9938106448723073</v>
      </c>
      <c r="E146" s="8">
        <f t="shared" ca="1" si="11"/>
        <v>1</v>
      </c>
      <c r="P146" s="3">
        <v>0.14399999999999999</v>
      </c>
      <c r="Q146" s="3">
        <f t="shared" si="12"/>
        <v>0.97968524672393242</v>
      </c>
    </row>
    <row r="147" spans="1:17" x14ac:dyDescent="0.25">
      <c r="A147" s="8">
        <v>146</v>
      </c>
      <c r="B147" s="8">
        <f t="shared" ca="1" si="9"/>
        <v>0.98715878940990642</v>
      </c>
      <c r="C147" s="8">
        <f t="shared" ca="1" si="9"/>
        <v>0.3344872103179799</v>
      </c>
      <c r="D147" s="8">
        <f t="shared" ca="1" si="10"/>
        <v>0.50646182602461098</v>
      </c>
      <c r="E147" s="8">
        <f t="shared" ca="1" si="11"/>
        <v>1</v>
      </c>
      <c r="P147" s="3">
        <v>0.14499999999999999</v>
      </c>
      <c r="Q147" s="3">
        <f t="shared" si="12"/>
        <v>0.97940794789549712</v>
      </c>
    </row>
    <row r="148" spans="1:17" x14ac:dyDescent="0.25">
      <c r="A148" s="8">
        <v>147</v>
      </c>
      <c r="B148" s="8">
        <f t="shared" ca="1" si="9"/>
        <v>0.5716930856969783</v>
      </c>
      <c r="C148" s="8">
        <f t="shared" ca="1" si="9"/>
        <v>0.27041628627126169</v>
      </c>
      <c r="D148" s="8">
        <f t="shared" ca="1" si="10"/>
        <v>0.75367435983475806</v>
      </c>
      <c r="E148" s="8">
        <f t="shared" ca="1" si="11"/>
        <v>1</v>
      </c>
      <c r="P148" s="3">
        <v>0.14599999999999999</v>
      </c>
      <c r="Q148" s="3">
        <f t="shared" si="12"/>
        <v>0.97912888861038128</v>
      </c>
    </row>
    <row r="149" spans="1:17" x14ac:dyDescent="0.25">
      <c r="A149" s="8">
        <v>148</v>
      </c>
      <c r="B149" s="8">
        <f t="shared" ca="1" si="9"/>
        <v>0.2974313845175931</v>
      </c>
      <c r="C149" s="8">
        <f t="shared" ca="1" si="9"/>
        <v>0.45792353012339782</v>
      </c>
      <c r="D149" s="8">
        <f t="shared" ca="1" si="10"/>
        <v>0.91872463177972852</v>
      </c>
      <c r="E149" s="8">
        <f t="shared" ca="1" si="11"/>
        <v>1</v>
      </c>
      <c r="P149" s="3">
        <v>0.14699999999999999</v>
      </c>
      <c r="Q149" s="3">
        <f t="shared" si="12"/>
        <v>0.97884807201189494</v>
      </c>
    </row>
    <row r="150" spans="1:17" x14ac:dyDescent="0.25">
      <c r="A150" s="8">
        <v>149</v>
      </c>
      <c r="B150" s="8">
        <f t="shared" ca="1" si="9"/>
        <v>0.37824621377438195</v>
      </c>
      <c r="C150" s="8">
        <f t="shared" ca="1" si="9"/>
        <v>0.31713090967829516</v>
      </c>
      <c r="D150" s="8">
        <f t="shared" ca="1" si="10"/>
        <v>0.87483690988041563</v>
      </c>
      <c r="E150" s="8">
        <f t="shared" ca="1" si="11"/>
        <v>1</v>
      </c>
      <c r="P150" s="3">
        <v>0.14799999999999999</v>
      </c>
      <c r="Q150" s="3">
        <f t="shared" si="12"/>
        <v>0.97856550126039243</v>
      </c>
    </row>
    <row r="151" spans="1:17" x14ac:dyDescent="0.25">
      <c r="A151" s="8">
        <v>150</v>
      </c>
      <c r="B151" s="8">
        <f t="shared" ca="1" si="9"/>
        <v>0.36062615434736478</v>
      </c>
      <c r="C151" s="8">
        <f t="shared" ca="1" si="9"/>
        <v>0.42039079956719938</v>
      </c>
      <c r="D151" s="8">
        <f t="shared" ca="1" si="10"/>
        <v>0.88491563875204526</v>
      </c>
      <c r="E151" s="8">
        <f t="shared" ca="1" si="11"/>
        <v>1</v>
      </c>
      <c r="P151" s="3">
        <v>0.14899999999999999</v>
      </c>
      <c r="Q151" s="3">
        <f t="shared" si="12"/>
        <v>0.97828117953318383</v>
      </c>
    </row>
    <row r="152" spans="1:17" x14ac:dyDescent="0.25">
      <c r="A152" s="8">
        <v>151</v>
      </c>
      <c r="B152" s="8">
        <f t="shared" ca="1" si="9"/>
        <v>0.92616638075939184</v>
      </c>
      <c r="C152" s="8">
        <f t="shared" ca="1" si="9"/>
        <v>0.63947789034157998</v>
      </c>
      <c r="D152" s="8">
        <f t="shared" ca="1" si="10"/>
        <v>0.53827566136096661</v>
      </c>
      <c r="E152" s="8">
        <f t="shared" ca="1" si="11"/>
        <v>0</v>
      </c>
      <c r="P152" s="3">
        <v>0.15</v>
      </c>
      <c r="Q152" s="3">
        <f t="shared" si="12"/>
        <v>0.97799511002444994</v>
      </c>
    </row>
    <row r="153" spans="1:17" x14ac:dyDescent="0.25">
      <c r="A153" s="8">
        <v>152</v>
      </c>
      <c r="B153" s="8">
        <f t="shared" ca="1" si="9"/>
        <v>0.81978733354019029</v>
      </c>
      <c r="C153" s="8">
        <f t="shared" ca="1" si="9"/>
        <v>0.43646764933468662</v>
      </c>
      <c r="D153" s="8">
        <f t="shared" ca="1" si="10"/>
        <v>0.59806778452705789</v>
      </c>
      <c r="E153" s="8">
        <f t="shared" ca="1" si="11"/>
        <v>1</v>
      </c>
      <c r="P153" s="3">
        <v>0.151</v>
      </c>
      <c r="Q153" s="3">
        <f t="shared" si="12"/>
        <v>0.97770729594515449</v>
      </c>
    </row>
    <row r="154" spans="1:17" x14ac:dyDescent="0.25">
      <c r="A154" s="8">
        <v>153</v>
      </c>
      <c r="B154" s="8">
        <f t="shared" ca="1" si="9"/>
        <v>1.0252731957288153E-2</v>
      </c>
      <c r="C154" s="8">
        <f t="shared" ca="1" si="9"/>
        <v>0.33252023136871856</v>
      </c>
      <c r="D154" s="8">
        <f t="shared" ca="1" si="10"/>
        <v>0.99989489253615227</v>
      </c>
      <c r="E154" s="8">
        <f t="shared" ca="1" si="11"/>
        <v>1</v>
      </c>
      <c r="P154" s="3">
        <v>0.152</v>
      </c>
      <c r="Q154" s="3">
        <f t="shared" si="12"/>
        <v>0.9774177405229576</v>
      </c>
    </row>
    <row r="155" spans="1:17" x14ac:dyDescent="0.25">
      <c r="A155" s="8">
        <v>154</v>
      </c>
      <c r="B155" s="8">
        <f t="shared" ca="1" si="9"/>
        <v>0.1038962708412966</v>
      </c>
      <c r="C155" s="8">
        <f t="shared" ca="1" si="9"/>
        <v>0.27539441005961773</v>
      </c>
      <c r="D155" s="8">
        <f t="shared" ca="1" si="10"/>
        <v>0.98932084040043577</v>
      </c>
      <c r="E155" s="8">
        <f t="shared" ca="1" si="11"/>
        <v>1</v>
      </c>
      <c r="P155" s="3">
        <v>0.153</v>
      </c>
      <c r="Q155" s="3">
        <f t="shared" si="12"/>
        <v>0.97712644700212714</v>
      </c>
    </row>
    <row r="156" spans="1:17" x14ac:dyDescent="0.25">
      <c r="A156" s="8">
        <v>155</v>
      </c>
      <c r="B156" s="8">
        <f t="shared" ca="1" si="9"/>
        <v>0.60126894220447336</v>
      </c>
      <c r="C156" s="8">
        <f t="shared" ca="1" si="9"/>
        <v>0.59403307358326896</v>
      </c>
      <c r="D156" s="8">
        <f t="shared" ca="1" si="10"/>
        <v>0.73447089412194078</v>
      </c>
      <c r="E156" s="8">
        <f t="shared" ca="1" si="11"/>
        <v>1</v>
      </c>
      <c r="P156" s="3">
        <v>0.154</v>
      </c>
      <c r="Q156" s="3">
        <f t="shared" si="12"/>
        <v>0.97683341864345186</v>
      </c>
    </row>
    <row r="157" spans="1:17" x14ac:dyDescent="0.25">
      <c r="A157" s="8">
        <v>156</v>
      </c>
      <c r="B157" s="8">
        <f t="shared" ca="1" si="9"/>
        <v>0.74959181043379741</v>
      </c>
      <c r="C157" s="8">
        <f t="shared" ca="1" si="9"/>
        <v>3.2019312684696266E-2</v>
      </c>
      <c r="D157" s="8">
        <f t="shared" ca="1" si="10"/>
        <v>0.64025082168318204</v>
      </c>
      <c r="E157" s="8">
        <f t="shared" ca="1" si="11"/>
        <v>1</v>
      </c>
      <c r="P157" s="3">
        <v>0.155</v>
      </c>
      <c r="Q157" s="3">
        <f t="shared" si="12"/>
        <v>0.97653865872415224</v>
      </c>
    </row>
    <row r="158" spans="1:17" x14ac:dyDescent="0.25">
      <c r="A158" s="8">
        <v>157</v>
      </c>
      <c r="B158" s="8">
        <f t="shared" ca="1" si="9"/>
        <v>0.80847172705001114</v>
      </c>
      <c r="C158" s="8">
        <f t="shared" ca="1" si="9"/>
        <v>0.5441869873252474</v>
      </c>
      <c r="D158" s="8">
        <f t="shared" ca="1" si="10"/>
        <v>0.60473146734056737</v>
      </c>
      <c r="E158" s="8">
        <f t="shared" ca="1" si="11"/>
        <v>1</v>
      </c>
      <c r="P158" s="3">
        <v>0.156</v>
      </c>
      <c r="Q158" s="3">
        <f t="shared" si="12"/>
        <v>0.97624217053779239</v>
      </c>
    </row>
    <row r="159" spans="1:17" x14ac:dyDescent="0.25">
      <c r="A159" s="8">
        <v>158</v>
      </c>
      <c r="B159" s="8">
        <f t="shared" ca="1" si="9"/>
        <v>0.69331658955810582</v>
      </c>
      <c r="C159" s="8">
        <f t="shared" ca="1" si="9"/>
        <v>0.8115667596759647</v>
      </c>
      <c r="D159" s="8">
        <f t="shared" ca="1" si="10"/>
        <v>0.67536177238078154</v>
      </c>
      <c r="E159" s="8">
        <f t="shared" ca="1" si="11"/>
        <v>0</v>
      </c>
      <c r="P159" s="3">
        <v>0.157</v>
      </c>
      <c r="Q159" s="3">
        <f t="shared" si="12"/>
        <v>0.97594395739419071</v>
      </c>
    </row>
    <row r="160" spans="1:17" x14ac:dyDescent="0.25">
      <c r="A160" s="8">
        <v>159</v>
      </c>
      <c r="B160" s="8">
        <f t="shared" ca="1" si="9"/>
        <v>0.31544339946406919</v>
      </c>
      <c r="C160" s="8">
        <f t="shared" ca="1" si="9"/>
        <v>0.2267691275901994</v>
      </c>
      <c r="D160" s="8">
        <f t="shared" ca="1" si="10"/>
        <v>0.90950056611642172</v>
      </c>
      <c r="E160" s="8">
        <f t="shared" ca="1" si="11"/>
        <v>1</v>
      </c>
      <c r="P160" s="3">
        <v>0.158</v>
      </c>
      <c r="Q160" s="3">
        <f t="shared" si="12"/>
        <v>0.97564402261933103</v>
      </c>
    </row>
    <row r="161" spans="1:17" x14ac:dyDescent="0.25">
      <c r="A161" s="8">
        <v>160</v>
      </c>
      <c r="B161" s="8">
        <f t="shared" ca="1" si="9"/>
        <v>0.65448717359534447</v>
      </c>
      <c r="C161" s="8">
        <f t="shared" ca="1" si="9"/>
        <v>0.49510219294930102</v>
      </c>
      <c r="D161" s="8">
        <f t="shared" ca="1" si="10"/>
        <v>0.7001068207020561</v>
      </c>
      <c r="E161" s="8">
        <f t="shared" ca="1" si="11"/>
        <v>1</v>
      </c>
      <c r="P161" s="3">
        <v>0.159</v>
      </c>
      <c r="Q161" s="3">
        <f t="shared" si="12"/>
        <v>0.97534236955527298</v>
      </c>
    </row>
    <row r="162" spans="1:17" x14ac:dyDescent="0.25">
      <c r="A162" s="8">
        <v>161</v>
      </c>
      <c r="B162" s="8">
        <f t="shared" ca="1" si="9"/>
        <v>0.22319581615629414</v>
      </c>
      <c r="C162" s="8">
        <f t="shared" ca="1" si="9"/>
        <v>0.76732572058763782</v>
      </c>
      <c r="D162" s="8">
        <f t="shared" ca="1" si="10"/>
        <v>0.95254753720579111</v>
      </c>
      <c r="E162" s="8">
        <f t="shared" ca="1" si="11"/>
        <v>1</v>
      </c>
      <c r="P162" s="3">
        <v>0.16</v>
      </c>
      <c r="Q162" s="3">
        <f t="shared" si="12"/>
        <v>0.97503900156006229</v>
      </c>
    </row>
    <row r="163" spans="1:17" x14ac:dyDescent="0.25">
      <c r="A163" s="8">
        <v>162</v>
      </c>
      <c r="B163" s="8">
        <f t="shared" ca="1" si="9"/>
        <v>1.381227472324098E-2</v>
      </c>
      <c r="C163" s="8">
        <f t="shared" ca="1" si="9"/>
        <v>0.29607920514914776</v>
      </c>
      <c r="D163" s="8">
        <f t="shared" ca="1" si="10"/>
        <v>0.99980925745662874</v>
      </c>
      <c r="E163" s="8">
        <f t="shared" ca="1" si="11"/>
        <v>1</v>
      </c>
      <c r="P163" s="3">
        <v>0.161</v>
      </c>
      <c r="Q163" s="3">
        <f t="shared" si="12"/>
        <v>0.97473392200763986</v>
      </c>
    </row>
    <row r="164" spans="1:17" x14ac:dyDescent="0.25">
      <c r="A164" s="8">
        <v>163</v>
      </c>
      <c r="B164" s="8">
        <f t="shared" ca="1" si="9"/>
        <v>9.6925529102319108E-2</v>
      </c>
      <c r="C164" s="8">
        <f t="shared" ca="1" si="9"/>
        <v>0.32573933642807007</v>
      </c>
      <c r="D164" s="8">
        <f t="shared" ca="1" si="10"/>
        <v>0.99069287810646223</v>
      </c>
      <c r="E164" s="8">
        <f t="shared" ca="1" si="11"/>
        <v>1</v>
      </c>
      <c r="P164" s="3">
        <v>0.16200000000000001</v>
      </c>
      <c r="Q164" s="3">
        <f t="shared" si="12"/>
        <v>0.97442713428775229</v>
      </c>
    </row>
    <row r="165" spans="1:17" x14ac:dyDescent="0.25">
      <c r="A165" s="8">
        <v>164</v>
      </c>
      <c r="B165" s="8">
        <f t="shared" ca="1" si="9"/>
        <v>0.15723214098938609</v>
      </c>
      <c r="C165" s="8">
        <f t="shared" ca="1" si="9"/>
        <v>0.2696466126204804</v>
      </c>
      <c r="D165" s="8">
        <f t="shared" ca="1" si="10"/>
        <v>0.97587448355844664</v>
      </c>
      <c r="E165" s="8">
        <f t="shared" ca="1" si="11"/>
        <v>1</v>
      </c>
      <c r="P165" s="3">
        <v>0.16300000000000001</v>
      </c>
      <c r="Q165" s="3">
        <f t="shared" si="12"/>
        <v>0.97411864180586005</v>
      </c>
    </row>
    <row r="166" spans="1:17" x14ac:dyDescent="0.25">
      <c r="A166" s="8">
        <v>165</v>
      </c>
      <c r="B166" s="8">
        <f t="shared" ca="1" si="9"/>
        <v>0.70920454121675669</v>
      </c>
      <c r="C166" s="8">
        <f t="shared" ca="1" si="9"/>
        <v>0.34810314536312326</v>
      </c>
      <c r="D166" s="8">
        <f t="shared" ca="1" si="10"/>
        <v>0.66534879642974232</v>
      </c>
      <c r="E166" s="8">
        <f t="shared" ca="1" si="11"/>
        <v>1</v>
      </c>
      <c r="P166" s="3">
        <v>0.16400000000000001</v>
      </c>
      <c r="Q166" s="3">
        <f t="shared" si="12"/>
        <v>0.97380844798304789</v>
      </c>
    </row>
    <row r="167" spans="1:17" x14ac:dyDescent="0.25">
      <c r="A167" s="8">
        <v>166</v>
      </c>
      <c r="B167" s="8">
        <f t="shared" ref="B167:C200" ca="1" si="13">RAND()</f>
        <v>0.12831929035546896</v>
      </c>
      <c r="C167" s="8">
        <f t="shared" ca="1" si="13"/>
        <v>0.9757929833107678</v>
      </c>
      <c r="D167" s="8">
        <f t="shared" ca="1" si="10"/>
        <v>0.98380089165334006</v>
      </c>
      <c r="E167" s="8">
        <f t="shared" ca="1" si="11"/>
        <v>1</v>
      </c>
      <c r="P167" s="3">
        <v>0.16500000000000001</v>
      </c>
      <c r="Q167" s="3">
        <f t="shared" si="12"/>
        <v>0.97349655625593223</v>
      </c>
    </row>
    <row r="168" spans="1:17" x14ac:dyDescent="0.25">
      <c r="A168" s="8">
        <v>167</v>
      </c>
      <c r="B168" s="8">
        <f t="shared" ca="1" si="13"/>
        <v>0.94797425789679135</v>
      </c>
      <c r="C168" s="8">
        <f t="shared" ca="1" si="13"/>
        <v>0.32338769404904322</v>
      </c>
      <c r="D168" s="8">
        <f t="shared" ca="1" si="10"/>
        <v>0.52668857586800777</v>
      </c>
      <c r="E168" s="8">
        <f t="shared" ca="1" si="11"/>
        <v>1</v>
      </c>
      <c r="P168" s="3">
        <v>0.16600000000000001</v>
      </c>
      <c r="Q168" s="3">
        <f t="shared" si="12"/>
        <v>0.97318297007657006</v>
      </c>
    </row>
    <row r="169" spans="1:17" x14ac:dyDescent="0.25">
      <c r="A169" s="8">
        <v>168</v>
      </c>
      <c r="B169" s="8">
        <f t="shared" ca="1" si="13"/>
        <v>0.16600510634351617</v>
      </c>
      <c r="C169" s="8">
        <f t="shared" ca="1" si="13"/>
        <v>0.14889078629568642</v>
      </c>
      <c r="D169" s="8">
        <f t="shared" ca="1" si="10"/>
        <v>0.97318136445543812</v>
      </c>
      <c r="E169" s="8">
        <f t="shared" ca="1" si="11"/>
        <v>1</v>
      </c>
      <c r="P169" s="3">
        <v>0.16700000000000001</v>
      </c>
      <c r="Q169" s="3">
        <f t="shared" si="12"/>
        <v>0.97286769291236697</v>
      </c>
    </row>
    <row r="170" spans="1:17" x14ac:dyDescent="0.25">
      <c r="A170" s="8">
        <v>169</v>
      </c>
      <c r="B170" s="8">
        <f t="shared" ca="1" si="13"/>
        <v>0.26158293746625139</v>
      </c>
      <c r="C170" s="8">
        <f t="shared" ca="1" si="13"/>
        <v>0.9800242224589446</v>
      </c>
      <c r="D170" s="8">
        <f t="shared" ca="1" si="10"/>
        <v>0.93595657849369196</v>
      </c>
      <c r="E170" s="8">
        <f t="shared" ca="1" si="11"/>
        <v>0</v>
      </c>
      <c r="P170" s="3">
        <v>0.16800000000000001</v>
      </c>
      <c r="Q170" s="3">
        <f t="shared" si="12"/>
        <v>0.97255072824598532</v>
      </c>
    </row>
    <row r="171" spans="1:17" x14ac:dyDescent="0.25">
      <c r="A171" s="8">
        <v>170</v>
      </c>
      <c r="B171" s="8">
        <f t="shared" ca="1" si="13"/>
        <v>0.79242631276588815</v>
      </c>
      <c r="C171" s="8">
        <f t="shared" ca="1" si="13"/>
        <v>0.61156495993976578</v>
      </c>
      <c r="D171" s="8">
        <f t="shared" ca="1" si="10"/>
        <v>0.61427345663403521</v>
      </c>
      <c r="E171" s="8">
        <f t="shared" ca="1" si="11"/>
        <v>1</v>
      </c>
      <c r="P171" s="3">
        <v>0.16900000000000001</v>
      </c>
      <c r="Q171" s="3">
        <f t="shared" si="12"/>
        <v>0.97223207957525115</v>
      </c>
    </row>
    <row r="172" spans="1:17" x14ac:dyDescent="0.25">
      <c r="A172" s="8">
        <v>171</v>
      </c>
      <c r="B172" s="8">
        <f t="shared" ca="1" si="13"/>
        <v>0.97941592761152185</v>
      </c>
      <c r="C172" s="8">
        <f t="shared" ca="1" si="13"/>
        <v>0.42268281157035781</v>
      </c>
      <c r="D172" s="8">
        <f t="shared" ca="1" si="10"/>
        <v>0.51039793929595101</v>
      </c>
      <c r="E172" s="8">
        <f t="shared" ca="1" si="11"/>
        <v>1</v>
      </c>
      <c r="P172" s="3">
        <v>0.17</v>
      </c>
      <c r="Q172" s="3">
        <f t="shared" si="12"/>
        <v>0.97191175041306255</v>
      </c>
    </row>
    <row r="173" spans="1:17" x14ac:dyDescent="0.25">
      <c r="A173" s="8">
        <v>172</v>
      </c>
      <c r="B173" s="8">
        <f t="shared" ca="1" si="13"/>
        <v>0.51153956658852273</v>
      </c>
      <c r="C173" s="8">
        <f t="shared" ca="1" si="13"/>
        <v>2.5512915163048433E-2</v>
      </c>
      <c r="D173" s="8">
        <f t="shared" ca="1" si="10"/>
        <v>0.792598569866935</v>
      </c>
      <c r="E173" s="8">
        <f t="shared" ca="1" si="11"/>
        <v>1</v>
      </c>
      <c r="P173" s="3">
        <v>0.17100000000000001</v>
      </c>
      <c r="Q173" s="3">
        <f t="shared" si="12"/>
        <v>0.97158974428729517</v>
      </c>
    </row>
    <row r="174" spans="1:17" x14ac:dyDescent="0.25">
      <c r="A174" s="8">
        <v>173</v>
      </c>
      <c r="B174" s="8">
        <f t="shared" ca="1" si="13"/>
        <v>0.46046545425843499</v>
      </c>
      <c r="C174" s="8">
        <f t="shared" ca="1" si="13"/>
        <v>0.36189461958838787</v>
      </c>
      <c r="D174" s="8">
        <f t="shared" ca="1" si="10"/>
        <v>0.82506315155762022</v>
      </c>
      <c r="E174" s="8">
        <f t="shared" ca="1" si="11"/>
        <v>1</v>
      </c>
      <c r="P174" s="3">
        <v>0.17199999999999999</v>
      </c>
      <c r="Q174" s="3">
        <f t="shared" si="12"/>
        <v>0.97126606474071076</v>
      </c>
    </row>
    <row r="175" spans="1:17" x14ac:dyDescent="0.25">
      <c r="A175" s="8">
        <v>174</v>
      </c>
      <c r="B175" s="8">
        <f t="shared" ca="1" si="13"/>
        <v>0.9084388006836096</v>
      </c>
      <c r="C175" s="8">
        <f t="shared" ca="1" si="13"/>
        <v>0.25233572351633171</v>
      </c>
      <c r="D175" s="8">
        <f t="shared" ca="1" si="10"/>
        <v>0.54786683662957392</v>
      </c>
      <c r="E175" s="8">
        <f t="shared" ca="1" si="11"/>
        <v>1</v>
      </c>
      <c r="P175" s="3">
        <v>0.17299999999999999</v>
      </c>
      <c r="Q175" s="3">
        <f t="shared" si="12"/>
        <v>0.97094071533086257</v>
      </c>
    </row>
    <row r="176" spans="1:17" x14ac:dyDescent="0.25">
      <c r="A176" s="8">
        <v>175</v>
      </c>
      <c r="B176" s="8">
        <f t="shared" ca="1" si="13"/>
        <v>0.46122538473325259</v>
      </c>
      <c r="C176" s="8">
        <f t="shared" ca="1" si="13"/>
        <v>0.30417341992013314</v>
      </c>
      <c r="D176" s="8">
        <f t="shared" ca="1" si="10"/>
        <v>0.82458662993492315</v>
      </c>
      <c r="E176" s="8">
        <f t="shared" ca="1" si="11"/>
        <v>1</v>
      </c>
      <c r="P176" s="3">
        <v>0.17399999999999999</v>
      </c>
      <c r="Q176" s="3">
        <f t="shared" si="12"/>
        <v>0.9706136996300021</v>
      </c>
    </row>
    <row r="177" spans="1:17" x14ac:dyDescent="0.25">
      <c r="A177" s="8">
        <v>176</v>
      </c>
      <c r="B177" s="8">
        <f t="shared" ca="1" si="13"/>
        <v>0.61527399235853275</v>
      </c>
      <c r="C177" s="8">
        <f t="shared" ca="1" si="13"/>
        <v>0.20414708939081738</v>
      </c>
      <c r="D177" s="8">
        <f t="shared" ca="1" si="10"/>
        <v>0.72539351719654288</v>
      </c>
      <c r="E177" s="8">
        <f t="shared" ca="1" si="11"/>
        <v>1</v>
      </c>
      <c r="P177" s="3">
        <v>0.17499999999999999</v>
      </c>
      <c r="Q177" s="3">
        <f t="shared" si="12"/>
        <v>0.97028502122498494</v>
      </c>
    </row>
    <row r="178" spans="1:17" x14ac:dyDescent="0.25">
      <c r="A178" s="8">
        <v>177</v>
      </c>
      <c r="B178" s="8">
        <f t="shared" ca="1" si="13"/>
        <v>0.50474080760500339</v>
      </c>
      <c r="C178" s="8">
        <f t="shared" ca="1" si="13"/>
        <v>0.49451777206703418</v>
      </c>
      <c r="D178" s="8">
        <f t="shared" ca="1" si="10"/>
        <v>0.79696307156780211</v>
      </c>
      <c r="E178" s="8">
        <f t="shared" ca="1" si="11"/>
        <v>1</v>
      </c>
      <c r="P178" s="3">
        <v>0.17599999999999999</v>
      </c>
      <c r="Q178" s="3">
        <f t="shared" si="12"/>
        <v>0.96995468371717686</v>
      </c>
    </row>
    <row r="179" spans="1:17" x14ac:dyDescent="0.25">
      <c r="A179" s="8">
        <v>178</v>
      </c>
      <c r="B179" s="8">
        <f t="shared" ca="1" si="13"/>
        <v>0.44712023456820393</v>
      </c>
      <c r="C179" s="8">
        <f t="shared" ca="1" si="13"/>
        <v>0.31874573507296422</v>
      </c>
      <c r="D179" s="8">
        <f t="shared" ca="1" si="10"/>
        <v>0.83339132059007492</v>
      </c>
      <c r="E179" s="8">
        <f t="shared" ca="1" si="11"/>
        <v>1</v>
      </c>
      <c r="P179" s="3">
        <v>0.17699999999999999</v>
      </c>
      <c r="Q179" s="3">
        <f t="shared" si="12"/>
        <v>0.96962269072235929</v>
      </c>
    </row>
    <row r="180" spans="1:17" x14ac:dyDescent="0.25">
      <c r="A180" s="8">
        <v>179</v>
      </c>
      <c r="B180" s="8">
        <f t="shared" ca="1" si="13"/>
        <v>0.28137455543820733</v>
      </c>
      <c r="C180" s="8">
        <f t="shared" ca="1" si="13"/>
        <v>6.9202432279410475E-3</v>
      </c>
      <c r="D180" s="8">
        <f t="shared" ca="1" si="10"/>
        <v>0.92663665585654331</v>
      </c>
      <c r="E180" s="8">
        <f t="shared" ca="1" si="11"/>
        <v>1</v>
      </c>
      <c r="P180" s="3">
        <v>0.17799999999999999</v>
      </c>
      <c r="Q180" s="3">
        <f t="shared" si="12"/>
        <v>0.9692890458706348</v>
      </c>
    </row>
    <row r="181" spans="1:17" x14ac:dyDescent="0.25">
      <c r="A181" s="8">
        <v>180</v>
      </c>
      <c r="B181" s="8">
        <f t="shared" ca="1" si="13"/>
        <v>0.47267846442272521</v>
      </c>
      <c r="C181" s="8">
        <f t="shared" ca="1" si="13"/>
        <v>6.3963219312627162E-3</v>
      </c>
      <c r="D181" s="8">
        <f t="shared" ca="1" si="10"/>
        <v>0.8173774907497684</v>
      </c>
      <c r="E181" s="8">
        <f t="shared" ca="1" si="11"/>
        <v>1</v>
      </c>
      <c r="P181" s="3">
        <v>0.17899999999999999</v>
      </c>
      <c r="Q181" s="3">
        <f t="shared" si="12"/>
        <v>0.96895375280633234</v>
      </c>
    </row>
    <row r="182" spans="1:17" x14ac:dyDescent="0.25">
      <c r="A182" s="8">
        <v>181</v>
      </c>
      <c r="B182" s="8">
        <f t="shared" ca="1" si="13"/>
        <v>0.13711793451043042</v>
      </c>
      <c r="C182" s="8">
        <f t="shared" ca="1" si="13"/>
        <v>0.58414194758236804</v>
      </c>
      <c r="D182" s="8">
        <f t="shared" ca="1" si="10"/>
        <v>0.98154563853781762</v>
      </c>
      <c r="E182" s="8">
        <f t="shared" ca="1" si="11"/>
        <v>1</v>
      </c>
      <c r="P182" s="3">
        <v>0.18</v>
      </c>
      <c r="Q182" s="3">
        <f t="shared" si="12"/>
        <v>0.96861681518791165</v>
      </c>
    </row>
    <row r="183" spans="1:17" x14ac:dyDescent="0.25">
      <c r="A183" s="8">
        <v>182</v>
      </c>
      <c r="B183" s="8">
        <f t="shared" ca="1" si="13"/>
        <v>0.25814031120346081</v>
      </c>
      <c r="C183" s="8">
        <f t="shared" ca="1" si="13"/>
        <v>0.78402246366013373</v>
      </c>
      <c r="D183" s="8">
        <f t="shared" ca="1" si="10"/>
        <v>0.93752658450246518</v>
      </c>
      <c r="E183" s="8">
        <f t="shared" ca="1" si="11"/>
        <v>1</v>
      </c>
      <c r="P183" s="3">
        <v>0.18099999999999999</v>
      </c>
      <c r="Q183" s="3">
        <f t="shared" si="12"/>
        <v>0.96827823668786872</v>
      </c>
    </row>
    <row r="184" spans="1:17" x14ac:dyDescent="0.25">
      <c r="A184" s="8">
        <v>183</v>
      </c>
      <c r="B184" s="8">
        <f t="shared" ca="1" si="13"/>
        <v>0.40212240863432347</v>
      </c>
      <c r="C184" s="8">
        <f t="shared" ca="1" si="13"/>
        <v>0.63232915011128887</v>
      </c>
      <c r="D184" s="8">
        <f t="shared" ca="1" si="10"/>
        <v>0.86080563564502721</v>
      </c>
      <c r="E184" s="8">
        <f t="shared" ca="1" si="11"/>
        <v>1</v>
      </c>
      <c r="P184" s="3">
        <v>0.182</v>
      </c>
      <c r="Q184" s="3">
        <f t="shared" si="12"/>
        <v>0.96793802099263981</v>
      </c>
    </row>
    <row r="185" spans="1:17" x14ac:dyDescent="0.25">
      <c r="A185" s="8">
        <v>184</v>
      </c>
      <c r="B185" s="8">
        <f t="shared" ca="1" si="13"/>
        <v>0.81022444177867092</v>
      </c>
      <c r="C185" s="8">
        <f t="shared" ca="1" si="13"/>
        <v>0.33135092644833997</v>
      </c>
      <c r="D185" s="8">
        <f t="shared" ca="1" si="10"/>
        <v>0.60369571187465676</v>
      </c>
      <c r="E185" s="8">
        <f t="shared" ca="1" si="11"/>
        <v>1</v>
      </c>
      <c r="P185" s="3">
        <v>0.183</v>
      </c>
      <c r="Q185" s="3">
        <f t="shared" si="12"/>
        <v>0.96759617180250579</v>
      </c>
    </row>
    <row r="186" spans="1:17" x14ac:dyDescent="0.25">
      <c r="A186" s="8">
        <v>185</v>
      </c>
      <c r="B186" s="8">
        <f t="shared" ca="1" si="13"/>
        <v>0.88379536979944207</v>
      </c>
      <c r="C186" s="8">
        <f t="shared" ca="1" si="13"/>
        <v>0.30460044752047222</v>
      </c>
      <c r="D186" s="8">
        <f t="shared" ca="1" si="10"/>
        <v>0.56145259960922811</v>
      </c>
      <c r="E186" s="8">
        <f t="shared" ca="1" si="11"/>
        <v>1</v>
      </c>
      <c r="P186" s="3">
        <v>0.184</v>
      </c>
      <c r="Q186" s="3">
        <f t="shared" si="12"/>
        <v>0.96725269283149673</v>
      </c>
    </row>
    <row r="187" spans="1:17" x14ac:dyDescent="0.25">
      <c r="A187" s="8">
        <v>186</v>
      </c>
      <c r="B187" s="8">
        <f t="shared" ca="1" si="13"/>
        <v>0.85284697252754971</v>
      </c>
      <c r="C187" s="8">
        <f t="shared" ca="1" si="13"/>
        <v>1.6836028992778251E-3</v>
      </c>
      <c r="D187" s="8">
        <f t="shared" ca="1" si="10"/>
        <v>0.57892215349580189</v>
      </c>
      <c r="E187" s="8">
        <f t="shared" ca="1" si="11"/>
        <v>1</v>
      </c>
      <c r="P187" s="3">
        <v>0.185</v>
      </c>
      <c r="Q187" s="3">
        <f t="shared" si="12"/>
        <v>0.96690758780729535</v>
      </c>
    </row>
    <row r="188" spans="1:17" x14ac:dyDescent="0.25">
      <c r="A188" s="8">
        <v>187</v>
      </c>
      <c r="B188" s="8">
        <f t="shared" ca="1" si="13"/>
        <v>0.53377453671702801</v>
      </c>
      <c r="C188" s="8">
        <f t="shared" ca="1" si="13"/>
        <v>0.38397251558266632</v>
      </c>
      <c r="D188" s="8">
        <f t="shared" ca="1" si="10"/>
        <v>0.77826144198497227</v>
      </c>
      <c r="E188" s="8">
        <f t="shared" ca="1" si="11"/>
        <v>1</v>
      </c>
      <c r="P188" s="3">
        <v>0.186</v>
      </c>
      <c r="Q188" s="3">
        <f t="shared" si="12"/>
        <v>0.96656086047114032</v>
      </c>
    </row>
    <row r="189" spans="1:17" x14ac:dyDescent="0.25">
      <c r="A189" s="8">
        <v>188</v>
      </c>
      <c r="B189" s="8">
        <f t="shared" ca="1" si="13"/>
        <v>0.78329240086814633</v>
      </c>
      <c r="C189" s="8">
        <f t="shared" ca="1" si="13"/>
        <v>0.31368468692072193</v>
      </c>
      <c r="D189" s="8">
        <f t="shared" ca="1" si="10"/>
        <v>0.61975263759687615</v>
      </c>
      <c r="E189" s="8">
        <f t="shared" ca="1" si="11"/>
        <v>1</v>
      </c>
      <c r="P189" s="3">
        <v>0.187</v>
      </c>
      <c r="Q189" s="3">
        <f t="shared" si="12"/>
        <v>0.96621251457773127</v>
      </c>
    </row>
    <row r="190" spans="1:17" x14ac:dyDescent="0.25">
      <c r="A190" s="8">
        <v>189</v>
      </c>
      <c r="B190" s="8">
        <f t="shared" ca="1" si="13"/>
        <v>0.48319386116837115</v>
      </c>
      <c r="C190" s="8">
        <f t="shared" ca="1" si="13"/>
        <v>0.12701976416429583</v>
      </c>
      <c r="D190" s="8">
        <f t="shared" ca="1" si="10"/>
        <v>0.81071682848166393</v>
      </c>
      <c r="E190" s="8">
        <f t="shared" ca="1" si="11"/>
        <v>1</v>
      </c>
      <c r="P190" s="3">
        <v>0.188</v>
      </c>
      <c r="Q190" s="3">
        <f t="shared" si="12"/>
        <v>0.96586255389513043</v>
      </c>
    </row>
    <row r="191" spans="1:17" x14ac:dyDescent="0.25">
      <c r="A191" s="8">
        <v>190</v>
      </c>
      <c r="B191" s="8">
        <f t="shared" ca="1" si="13"/>
        <v>0.34298991316992078</v>
      </c>
      <c r="C191" s="8">
        <f t="shared" ca="1" si="13"/>
        <v>0.1491401473351136</v>
      </c>
      <c r="D191" s="8">
        <f t="shared" ca="1" si="10"/>
        <v>0.89474082751084472</v>
      </c>
      <c r="E191" s="8">
        <f t="shared" ca="1" si="11"/>
        <v>1</v>
      </c>
      <c r="P191" s="3">
        <v>0.189</v>
      </c>
      <c r="Q191" s="3">
        <f t="shared" si="12"/>
        <v>0.96551098220466702</v>
      </c>
    </row>
    <row r="192" spans="1:17" x14ac:dyDescent="0.25">
      <c r="A192" s="8">
        <v>191</v>
      </c>
      <c r="B192" s="8">
        <f t="shared" ca="1" si="13"/>
        <v>0.12812964371839131</v>
      </c>
      <c r="C192" s="8">
        <f t="shared" ca="1" si="13"/>
        <v>0.70080384388886707</v>
      </c>
      <c r="D192" s="8">
        <f t="shared" ca="1" si="10"/>
        <v>0.98384796566905786</v>
      </c>
      <c r="E192" s="8">
        <f t="shared" ca="1" si="11"/>
        <v>1</v>
      </c>
      <c r="P192" s="3">
        <v>0.19</v>
      </c>
      <c r="Q192" s="3">
        <f t="shared" si="12"/>
        <v>0.96515780330083967</v>
      </c>
    </row>
    <row r="193" spans="1:17" x14ac:dyDescent="0.25">
      <c r="A193" s="8">
        <v>192</v>
      </c>
      <c r="B193" s="8">
        <f t="shared" ca="1" si="13"/>
        <v>9.8740740196062826E-2</v>
      </c>
      <c r="C193" s="8">
        <f t="shared" ca="1" si="13"/>
        <v>0.23092050883280368</v>
      </c>
      <c r="D193" s="8">
        <f t="shared" ca="1" si="10"/>
        <v>0.99034440569939886</v>
      </c>
      <c r="E193" s="8">
        <f t="shared" ca="1" si="11"/>
        <v>1</v>
      </c>
      <c r="P193" s="3">
        <v>0.191</v>
      </c>
      <c r="Q193" s="3">
        <f t="shared" si="12"/>
        <v>0.9648030209912194</v>
      </c>
    </row>
    <row r="194" spans="1:17" x14ac:dyDescent="0.25">
      <c r="A194" s="8">
        <v>193</v>
      </c>
      <c r="B194" s="8">
        <f t="shared" ca="1" si="13"/>
        <v>0.71317813693598231</v>
      </c>
      <c r="C194" s="8">
        <f t="shared" ca="1" si="13"/>
        <v>0.9519887403442977</v>
      </c>
      <c r="D194" s="8">
        <f t="shared" ca="1" si="10"/>
        <v>0.66285610357299896</v>
      </c>
      <c r="E194" s="8">
        <f t="shared" ca="1" si="11"/>
        <v>0</v>
      </c>
      <c r="P194" s="3">
        <v>0.192</v>
      </c>
      <c r="Q194" s="3">
        <f t="shared" si="12"/>
        <v>0.96444663909635209</v>
      </c>
    </row>
    <row r="195" spans="1:17" x14ac:dyDescent="0.25">
      <c r="A195" s="8">
        <v>194</v>
      </c>
      <c r="B195" s="8">
        <f t="shared" ca="1" si="13"/>
        <v>0.62324795996190629</v>
      </c>
      <c r="C195" s="8">
        <f t="shared" ca="1" si="13"/>
        <v>0.78799904762496942</v>
      </c>
      <c r="D195" s="8">
        <f t="shared" ref="D195:D201" ca="1" si="14">1/(B195^2+1)</f>
        <v>0.72023380654073865</v>
      </c>
      <c r="E195" s="8">
        <f t="shared" ref="E195:E201" ca="1" si="15">IF(C195&lt;=D195,1,0)</f>
        <v>0</v>
      </c>
      <c r="P195" s="3">
        <v>0.193</v>
      </c>
      <c r="Q195" s="3">
        <f t="shared" ref="Q195:Q258" si="16">1/(P195^2+1)</f>
        <v>0.96408866144966143</v>
      </c>
    </row>
    <row r="196" spans="1:17" x14ac:dyDescent="0.25">
      <c r="A196" s="8">
        <v>195</v>
      </c>
      <c r="B196" s="8">
        <f t="shared" ca="1" si="13"/>
        <v>0.25129443541505136</v>
      </c>
      <c r="C196" s="8">
        <f t="shared" ca="1" si="13"/>
        <v>0.31706392437166797</v>
      </c>
      <c r="D196" s="8">
        <f t="shared" ca="1" si="14"/>
        <v>0.94060202322526598</v>
      </c>
      <c r="E196" s="8">
        <f t="shared" ca="1" si="15"/>
        <v>1</v>
      </c>
      <c r="P196" s="3">
        <v>0.19400000000000001</v>
      </c>
      <c r="Q196" s="3">
        <f t="shared" si="16"/>
        <v>0.96372909189735123</v>
      </c>
    </row>
    <row r="197" spans="1:17" x14ac:dyDescent="0.25">
      <c r="A197" s="8">
        <v>196</v>
      </c>
      <c r="B197" s="8">
        <f t="shared" ca="1" si="13"/>
        <v>0.17516234296316169</v>
      </c>
      <c r="C197" s="8">
        <f t="shared" ca="1" si="13"/>
        <v>4.0075363371033346E-2</v>
      </c>
      <c r="D197" s="8">
        <f t="shared" ca="1" si="14"/>
        <v>0.97023150596885099</v>
      </c>
      <c r="E197" s="8">
        <f t="shared" ca="1" si="15"/>
        <v>1</v>
      </c>
      <c r="P197" s="3">
        <v>0.19500000000000001</v>
      </c>
      <c r="Q197" s="3">
        <f t="shared" si="16"/>
        <v>0.96336793429830692</v>
      </c>
    </row>
    <row r="198" spans="1:17" x14ac:dyDescent="0.25">
      <c r="A198" s="8">
        <v>197</v>
      </c>
      <c r="B198" s="8">
        <f t="shared" ca="1" si="13"/>
        <v>0.56002936613821108</v>
      </c>
      <c r="C198" s="8">
        <f t="shared" ca="1" si="13"/>
        <v>0.65000848144423828</v>
      </c>
      <c r="D198" s="8">
        <f t="shared" ca="1" si="14"/>
        <v>0.76124768715754687</v>
      </c>
      <c r="E198" s="8">
        <f t="shared" ca="1" si="15"/>
        <v>1</v>
      </c>
      <c r="P198" s="3">
        <v>0.19600000000000001</v>
      </c>
      <c r="Q198" s="3">
        <f t="shared" si="16"/>
        <v>0.96300519252399808</v>
      </c>
    </row>
    <row r="199" spans="1:17" x14ac:dyDescent="0.25">
      <c r="A199" s="8">
        <v>198</v>
      </c>
      <c r="B199" s="8">
        <f t="shared" ca="1" si="13"/>
        <v>0.96043382866357752</v>
      </c>
      <c r="C199" s="8">
        <f t="shared" ca="1" si="13"/>
        <v>0.70315718980743835</v>
      </c>
      <c r="D199" s="8">
        <f t="shared" ca="1" si="14"/>
        <v>0.52017413744470475</v>
      </c>
      <c r="E199" s="8">
        <f t="shared" ca="1" si="15"/>
        <v>0</v>
      </c>
      <c r="P199" s="3">
        <v>0.19700000000000001</v>
      </c>
      <c r="Q199" s="3">
        <f t="shared" si="16"/>
        <v>0.96264087045838065</v>
      </c>
    </row>
    <row r="200" spans="1:17" x14ac:dyDescent="0.25">
      <c r="A200" s="8">
        <v>199</v>
      </c>
      <c r="B200" s="8">
        <f t="shared" ca="1" si="13"/>
        <v>0.25112272959419379</v>
      </c>
      <c r="C200" s="8">
        <f t="shared" ca="1" si="13"/>
        <v>0.40406412245098322</v>
      </c>
      <c r="D200" s="8">
        <f t="shared" ca="1" si="14"/>
        <v>0.94067835345079065</v>
      </c>
      <c r="E200" s="8">
        <f t="shared" ca="1" si="15"/>
        <v>1</v>
      </c>
      <c r="P200" s="3">
        <v>0.19800000000000001</v>
      </c>
      <c r="Q200" s="3">
        <f t="shared" si="16"/>
        <v>0.96227497199779832</v>
      </c>
    </row>
    <row r="201" spans="1:17" x14ac:dyDescent="0.25">
      <c r="A201" s="8">
        <v>200</v>
      </c>
      <c r="B201" s="8">
        <f t="shared" ref="B201:C201" ca="1" si="17">RAND()</f>
        <v>0.85583427871861284</v>
      </c>
      <c r="C201" s="8">
        <f t="shared" ca="1" si="17"/>
        <v>0.7023545468071335</v>
      </c>
      <c r="D201" s="8">
        <f t="shared" ca="1" si="14"/>
        <v>0.5772164651862951</v>
      </c>
      <c r="E201" s="8">
        <f t="shared" ca="1" si="15"/>
        <v>0</v>
      </c>
      <c r="P201" s="3">
        <v>0.19900000000000001</v>
      </c>
      <c r="Q201" s="3">
        <f t="shared" si="16"/>
        <v>0.96190750105088396</v>
      </c>
    </row>
    <row r="202" spans="1:17" x14ac:dyDescent="0.25">
      <c r="P202" s="3">
        <v>0.2</v>
      </c>
      <c r="Q202" s="3">
        <f t="shared" si="16"/>
        <v>0.96153846153846145</v>
      </c>
    </row>
    <row r="203" spans="1:17" x14ac:dyDescent="0.25">
      <c r="P203" s="3">
        <v>0.20100000000000001</v>
      </c>
      <c r="Q203" s="3">
        <f t="shared" si="16"/>
        <v>0.96116785739344746</v>
      </c>
    </row>
    <row r="204" spans="1:17" x14ac:dyDescent="0.25">
      <c r="P204" s="3">
        <v>0.20200000000000001</v>
      </c>
      <c r="Q204" s="3">
        <f t="shared" si="16"/>
        <v>0.96079569256075104</v>
      </c>
    </row>
    <row r="205" spans="1:17" x14ac:dyDescent="0.25">
      <c r="P205" s="3">
        <v>0.20300000000000001</v>
      </c>
      <c r="Q205" s="3">
        <f t="shared" si="16"/>
        <v>0.9604219709971773</v>
      </c>
    </row>
    <row r="206" spans="1:17" x14ac:dyDescent="0.25">
      <c r="P206" s="3">
        <v>0.20399999999999999</v>
      </c>
      <c r="Q206" s="3">
        <f t="shared" si="16"/>
        <v>0.96004669667132603</v>
      </c>
    </row>
    <row r="207" spans="1:17" x14ac:dyDescent="0.25">
      <c r="P207" s="3">
        <v>0.20499999999999999</v>
      </c>
      <c r="Q207" s="3">
        <f t="shared" si="16"/>
        <v>0.9596698735634942</v>
      </c>
    </row>
    <row r="208" spans="1:17" x14ac:dyDescent="0.25">
      <c r="P208" s="3">
        <v>0.20599999999999999</v>
      </c>
      <c r="Q208" s="3">
        <f t="shared" si="16"/>
        <v>0.95929150566557575</v>
      </c>
    </row>
    <row r="209" spans="16:17" x14ac:dyDescent="0.25">
      <c r="P209" s="3">
        <v>0.20699999999999999</v>
      </c>
      <c r="Q209" s="3">
        <f t="shared" si="16"/>
        <v>0.95891159698096284</v>
      </c>
    </row>
    <row r="210" spans="16:17" x14ac:dyDescent="0.25">
      <c r="P210" s="3">
        <v>0.20799999999999999</v>
      </c>
      <c r="Q210" s="3">
        <f t="shared" si="16"/>
        <v>0.95853015152444643</v>
      </c>
    </row>
    <row r="211" spans="16:17" x14ac:dyDescent="0.25">
      <c r="P211" s="3">
        <v>0.20899999999999999</v>
      </c>
      <c r="Q211" s="3">
        <f t="shared" si="16"/>
        <v>0.95814717332211652</v>
      </c>
    </row>
    <row r="212" spans="16:17" x14ac:dyDescent="0.25">
      <c r="P212" s="3">
        <v>0.21</v>
      </c>
      <c r="Q212" s="3">
        <f t="shared" si="16"/>
        <v>0.95776266641126329</v>
      </c>
    </row>
    <row r="213" spans="16:17" x14ac:dyDescent="0.25">
      <c r="P213" s="3">
        <v>0.21099999999999999</v>
      </c>
      <c r="Q213" s="3">
        <f t="shared" si="16"/>
        <v>0.95737663484027602</v>
      </c>
    </row>
    <row r="214" spans="16:17" x14ac:dyDescent="0.25">
      <c r="P214" s="3">
        <v>0.21199999999999999</v>
      </c>
      <c r="Q214" s="3">
        <f t="shared" si="16"/>
        <v>0.95698908266854488</v>
      </c>
    </row>
    <row r="215" spans="16:17" x14ac:dyDescent="0.25">
      <c r="P215" s="3">
        <v>0.21299999999999999</v>
      </c>
      <c r="Q215" s="3">
        <f t="shared" si="16"/>
        <v>0.95660001396636019</v>
      </c>
    </row>
    <row r="216" spans="16:17" x14ac:dyDescent="0.25">
      <c r="P216" s="3">
        <v>0.214</v>
      </c>
      <c r="Q216" s="3">
        <f t="shared" si="16"/>
        <v>0.95620943281481285</v>
      </c>
    </row>
    <row r="217" spans="16:17" x14ac:dyDescent="0.25">
      <c r="P217" s="3">
        <v>0.215</v>
      </c>
      <c r="Q217" s="3">
        <f t="shared" si="16"/>
        <v>0.95581734330569434</v>
      </c>
    </row>
    <row r="218" spans="16:17" x14ac:dyDescent="0.25">
      <c r="P218" s="3">
        <v>0.216</v>
      </c>
      <c r="Q218" s="3">
        <f t="shared" si="16"/>
        <v>0.95542374954139653</v>
      </c>
    </row>
    <row r="219" spans="16:17" x14ac:dyDescent="0.25">
      <c r="P219" s="3">
        <v>0.217</v>
      </c>
      <c r="Q219" s="3">
        <f t="shared" si="16"/>
        <v>0.95502865563481243</v>
      </c>
    </row>
    <row r="220" spans="16:17" x14ac:dyDescent="0.25">
      <c r="P220" s="3">
        <v>0.218</v>
      </c>
      <c r="Q220" s="3">
        <f t="shared" si="16"/>
        <v>0.95463206570923442</v>
      </c>
    </row>
    <row r="221" spans="16:17" x14ac:dyDescent="0.25">
      <c r="P221" s="3">
        <v>0.219</v>
      </c>
      <c r="Q221" s="3">
        <f t="shared" si="16"/>
        <v>0.95423398389825587</v>
      </c>
    </row>
    <row r="222" spans="16:17" x14ac:dyDescent="0.25">
      <c r="P222" s="3">
        <v>0.22</v>
      </c>
      <c r="Q222" s="3">
        <f t="shared" si="16"/>
        <v>0.95383441434566962</v>
      </c>
    </row>
    <row r="223" spans="16:17" x14ac:dyDescent="0.25">
      <c r="P223" s="3">
        <v>0.221</v>
      </c>
      <c r="Q223" s="3">
        <f t="shared" si="16"/>
        <v>0.9534333612053687</v>
      </c>
    </row>
    <row r="224" spans="16:17" x14ac:dyDescent="0.25">
      <c r="P224" s="3">
        <v>0.222</v>
      </c>
      <c r="Q224" s="3">
        <f t="shared" si="16"/>
        <v>0.95303082864124478</v>
      </c>
    </row>
    <row r="225" spans="16:17" x14ac:dyDescent="0.25">
      <c r="P225" s="3">
        <v>0.223</v>
      </c>
      <c r="Q225" s="3">
        <f t="shared" si="16"/>
        <v>0.95262682082708972</v>
      </c>
    </row>
    <row r="226" spans="16:17" x14ac:dyDescent="0.25">
      <c r="P226" s="3">
        <v>0.224</v>
      </c>
      <c r="Q226" s="3">
        <f t="shared" si="16"/>
        <v>0.95222134194649277</v>
      </c>
    </row>
    <row r="227" spans="16:17" x14ac:dyDescent="0.25">
      <c r="P227" s="3">
        <v>0.22500000000000001</v>
      </c>
      <c r="Q227" s="3">
        <f t="shared" si="16"/>
        <v>0.95181439619274244</v>
      </c>
    </row>
    <row r="228" spans="16:17" x14ac:dyDescent="0.25">
      <c r="P228" s="3">
        <v>0.22600000000000001</v>
      </c>
      <c r="Q228" s="3">
        <f t="shared" si="16"/>
        <v>0.95140598776872476</v>
      </c>
    </row>
    <row r="229" spans="16:17" x14ac:dyDescent="0.25">
      <c r="P229" s="3">
        <v>0.22700000000000001</v>
      </c>
      <c r="Q229" s="3">
        <f t="shared" si="16"/>
        <v>0.95099612088682295</v>
      </c>
    </row>
    <row r="230" spans="16:17" x14ac:dyDescent="0.25">
      <c r="P230" s="3">
        <v>0.22800000000000001</v>
      </c>
      <c r="Q230" s="3">
        <f t="shared" si="16"/>
        <v>0.95058479976881771</v>
      </c>
    </row>
    <row r="231" spans="16:17" x14ac:dyDescent="0.25">
      <c r="P231" s="3">
        <v>0.22900000000000001</v>
      </c>
      <c r="Q231" s="3">
        <f t="shared" si="16"/>
        <v>0.95017202864578632</v>
      </c>
    </row>
    <row r="232" spans="16:17" x14ac:dyDescent="0.25">
      <c r="P232" s="3">
        <v>0.23</v>
      </c>
      <c r="Q232" s="3">
        <f t="shared" si="16"/>
        <v>0.94975781175800178</v>
      </c>
    </row>
    <row r="233" spans="16:17" x14ac:dyDescent="0.25">
      <c r="P233" s="3">
        <v>0.23100000000000001</v>
      </c>
      <c r="Q233" s="3">
        <f t="shared" si="16"/>
        <v>0.94934215335483274</v>
      </c>
    </row>
    <row r="234" spans="16:17" x14ac:dyDescent="0.25">
      <c r="P234" s="3">
        <v>0.23200000000000001</v>
      </c>
      <c r="Q234" s="3">
        <f t="shared" si="16"/>
        <v>0.94892505769464341</v>
      </c>
    </row>
    <row r="235" spans="16:17" x14ac:dyDescent="0.25">
      <c r="P235" s="3">
        <v>0.23300000000000001</v>
      </c>
      <c r="Q235" s="3">
        <f t="shared" si="16"/>
        <v>0.94850652904469268</v>
      </c>
    </row>
    <row r="236" spans="16:17" x14ac:dyDescent="0.25">
      <c r="P236" s="3">
        <v>0.23400000000000001</v>
      </c>
      <c r="Q236" s="3">
        <f t="shared" si="16"/>
        <v>0.94808657168103327</v>
      </c>
    </row>
    <row r="237" spans="16:17" x14ac:dyDescent="0.25">
      <c r="P237" s="3">
        <v>0.23499999999999999</v>
      </c>
      <c r="Q237" s="3">
        <f t="shared" si="16"/>
        <v>0.94766518988841231</v>
      </c>
    </row>
    <row r="238" spans="16:17" x14ac:dyDescent="0.25">
      <c r="P238" s="3">
        <v>0.23599999999999999</v>
      </c>
      <c r="Q238" s="3">
        <f t="shared" si="16"/>
        <v>0.94724238796017035</v>
      </c>
    </row>
    <row r="239" spans="16:17" x14ac:dyDescent="0.25">
      <c r="P239" s="3">
        <v>0.23699999999999999</v>
      </c>
      <c r="Q239" s="3">
        <f t="shared" si="16"/>
        <v>0.94681817019814074</v>
      </c>
    </row>
    <row r="240" spans="16:17" x14ac:dyDescent="0.25">
      <c r="P240" s="3">
        <v>0.23799999999999999</v>
      </c>
      <c r="Q240" s="3">
        <f t="shared" si="16"/>
        <v>0.94639254091254965</v>
      </c>
    </row>
    <row r="241" spans="16:17" x14ac:dyDescent="0.25">
      <c r="P241" s="3">
        <v>0.23899999999999999</v>
      </c>
      <c r="Q241" s="3">
        <f t="shared" si="16"/>
        <v>0.94596550442191574</v>
      </c>
    </row>
    <row r="242" spans="16:17" x14ac:dyDescent="0.25">
      <c r="P242" s="3">
        <v>0.24</v>
      </c>
      <c r="Q242" s="3">
        <f t="shared" si="16"/>
        <v>0.94553706505294999</v>
      </c>
    </row>
    <row r="243" spans="16:17" x14ac:dyDescent="0.25">
      <c r="P243" s="3">
        <v>0.24099999999999999</v>
      </c>
      <c r="Q243" s="3">
        <f t="shared" si="16"/>
        <v>0.94510722714045514</v>
      </c>
    </row>
    <row r="244" spans="16:17" x14ac:dyDescent="0.25">
      <c r="P244" s="3">
        <v>0.24199999999999999</v>
      </c>
      <c r="Q244" s="3">
        <f t="shared" si="16"/>
        <v>0.94467599502722555</v>
      </c>
    </row>
    <row r="245" spans="16:17" x14ac:dyDescent="0.25">
      <c r="P245" s="3">
        <v>0.24299999999999999</v>
      </c>
      <c r="Q245" s="3">
        <f t="shared" si="16"/>
        <v>0.94424337306394712</v>
      </c>
    </row>
    <row r="246" spans="16:17" x14ac:dyDescent="0.25">
      <c r="P246" s="3">
        <v>0.24399999999999999</v>
      </c>
      <c r="Q246" s="3">
        <f t="shared" si="16"/>
        <v>0.94380936560909678</v>
      </c>
    </row>
    <row r="247" spans="16:17" x14ac:dyDescent="0.25">
      <c r="P247" s="3">
        <v>0.245</v>
      </c>
      <c r="Q247" s="3">
        <f t="shared" si="16"/>
        <v>0.94337397702884362</v>
      </c>
    </row>
    <row r="248" spans="16:17" x14ac:dyDescent="0.25">
      <c r="P248" s="3">
        <v>0.246</v>
      </c>
      <c r="Q248" s="3">
        <f t="shared" si="16"/>
        <v>0.94293721169694755</v>
      </c>
    </row>
    <row r="249" spans="16:17" x14ac:dyDescent="0.25">
      <c r="P249" s="3">
        <v>0.247</v>
      </c>
      <c r="Q249" s="3">
        <f t="shared" si="16"/>
        <v>0.94249907399465971</v>
      </c>
    </row>
    <row r="250" spans="16:17" x14ac:dyDescent="0.25">
      <c r="P250" s="3">
        <v>0.248</v>
      </c>
      <c r="Q250" s="3">
        <f t="shared" si="16"/>
        <v>0.94205956831062343</v>
      </c>
    </row>
    <row r="251" spans="16:17" x14ac:dyDescent="0.25">
      <c r="P251" s="3">
        <v>0.249</v>
      </c>
      <c r="Q251" s="3">
        <f t="shared" si="16"/>
        <v>0.94161869904077311</v>
      </c>
    </row>
    <row r="252" spans="16:17" x14ac:dyDescent="0.25">
      <c r="P252" s="3">
        <v>0.25</v>
      </c>
      <c r="Q252" s="3">
        <f t="shared" si="16"/>
        <v>0.94117647058823528</v>
      </c>
    </row>
    <row r="253" spans="16:17" x14ac:dyDescent="0.25">
      <c r="P253" s="3">
        <v>0.251</v>
      </c>
      <c r="Q253" s="3">
        <f t="shared" si="16"/>
        <v>0.94073288736322913</v>
      </c>
    </row>
    <row r="254" spans="16:17" x14ac:dyDescent="0.25">
      <c r="P254" s="3">
        <v>0.252</v>
      </c>
      <c r="Q254" s="3">
        <f t="shared" si="16"/>
        <v>0.94028795378296648</v>
      </c>
    </row>
    <row r="255" spans="16:17" x14ac:dyDescent="0.25">
      <c r="P255" s="3">
        <v>0.253</v>
      </c>
      <c r="Q255" s="3">
        <f t="shared" si="16"/>
        <v>0.93984167427155219</v>
      </c>
    </row>
    <row r="256" spans="16:17" x14ac:dyDescent="0.25">
      <c r="P256" s="3">
        <v>0.254</v>
      </c>
      <c r="Q256" s="3">
        <f t="shared" si="16"/>
        <v>0.93939405325988523</v>
      </c>
    </row>
    <row r="257" spans="16:17" x14ac:dyDescent="0.25">
      <c r="P257" s="3">
        <v>0.255</v>
      </c>
      <c r="Q257" s="3">
        <f t="shared" si="16"/>
        <v>0.93894509518555913</v>
      </c>
    </row>
    <row r="258" spans="16:17" x14ac:dyDescent="0.25">
      <c r="P258" s="3">
        <v>0.25600000000000001</v>
      </c>
      <c r="Q258" s="3">
        <f t="shared" si="16"/>
        <v>0.93849480449276235</v>
      </c>
    </row>
    <row r="259" spans="16:17" x14ac:dyDescent="0.25">
      <c r="P259" s="3">
        <v>0.25700000000000001</v>
      </c>
      <c r="Q259" s="3">
        <f t="shared" ref="Q259:Q322" si="18">1/(P259^2+1)</f>
        <v>0.93804318563218014</v>
      </c>
    </row>
    <row r="260" spans="16:17" x14ac:dyDescent="0.25">
      <c r="P260" s="3">
        <v>0.25800000000000001</v>
      </c>
      <c r="Q260" s="3">
        <f t="shared" si="18"/>
        <v>0.93759024306089456</v>
      </c>
    </row>
    <row r="261" spans="16:17" x14ac:dyDescent="0.25">
      <c r="P261" s="3">
        <v>0.25900000000000001</v>
      </c>
      <c r="Q261" s="3">
        <f t="shared" si="18"/>
        <v>0.93713598124228625</v>
      </c>
    </row>
    <row r="262" spans="16:17" x14ac:dyDescent="0.25">
      <c r="P262" s="3">
        <v>0.26</v>
      </c>
      <c r="Q262" s="3">
        <f t="shared" si="18"/>
        <v>0.93668040464593472</v>
      </c>
    </row>
    <row r="263" spans="16:17" x14ac:dyDescent="0.25">
      <c r="P263" s="3">
        <v>0.26100000000000001</v>
      </c>
      <c r="Q263" s="3">
        <f t="shared" si="18"/>
        <v>0.93622351774752099</v>
      </c>
    </row>
    <row r="264" spans="16:17" x14ac:dyDescent="0.25">
      <c r="P264" s="3">
        <v>0.26200000000000001</v>
      </c>
      <c r="Q264" s="3">
        <f t="shared" si="18"/>
        <v>0.93576532502872811</v>
      </c>
    </row>
    <row r="265" spans="16:17" x14ac:dyDescent="0.25">
      <c r="P265" s="3">
        <v>0.26300000000000001</v>
      </c>
      <c r="Q265" s="3">
        <f t="shared" si="18"/>
        <v>0.93530583097714204</v>
      </c>
    </row>
    <row r="266" spans="16:17" x14ac:dyDescent="0.25">
      <c r="P266" s="3">
        <v>0.26400000000000001</v>
      </c>
      <c r="Q266" s="3">
        <f t="shared" si="18"/>
        <v>0.93484504008615532</v>
      </c>
    </row>
    <row r="267" spans="16:17" x14ac:dyDescent="0.25">
      <c r="P267" s="3">
        <v>0.26500000000000001</v>
      </c>
      <c r="Q267" s="3">
        <f t="shared" si="18"/>
        <v>0.93438295685486694</v>
      </c>
    </row>
    <row r="268" spans="16:17" x14ac:dyDescent="0.25">
      <c r="P268" s="3">
        <v>0.26600000000000001</v>
      </c>
      <c r="Q268" s="3">
        <f t="shared" si="18"/>
        <v>0.93391958578798528</v>
      </c>
    </row>
    <row r="269" spans="16:17" x14ac:dyDescent="0.25">
      <c r="P269" s="3">
        <v>0.26700000000000002</v>
      </c>
      <c r="Q269" s="3">
        <f t="shared" si="18"/>
        <v>0.93345493139572988</v>
      </c>
    </row>
    <row r="270" spans="16:17" x14ac:dyDescent="0.25">
      <c r="P270" s="3">
        <v>0.26800000000000002</v>
      </c>
      <c r="Q270" s="3">
        <f t="shared" si="18"/>
        <v>0.93298899819373315</v>
      </c>
    </row>
    <row r="271" spans="16:17" x14ac:dyDescent="0.25">
      <c r="P271" s="3">
        <v>0.26900000000000002</v>
      </c>
      <c r="Q271" s="3">
        <f t="shared" si="18"/>
        <v>0.93252179070294439</v>
      </c>
    </row>
    <row r="272" spans="16:17" x14ac:dyDescent="0.25">
      <c r="P272" s="3">
        <v>0.27</v>
      </c>
      <c r="Q272" s="3">
        <f t="shared" si="18"/>
        <v>0.93205331344952935</v>
      </c>
    </row>
    <row r="273" spans="16:17" x14ac:dyDescent="0.25">
      <c r="P273" s="3">
        <v>0.27100000000000002</v>
      </c>
      <c r="Q273" s="3">
        <f t="shared" si="18"/>
        <v>0.93158357096477584</v>
      </c>
    </row>
    <row r="274" spans="16:17" x14ac:dyDescent="0.25">
      <c r="P274" s="3">
        <v>0.27200000000000002</v>
      </c>
      <c r="Q274" s="3">
        <f t="shared" si="18"/>
        <v>0.93111256778499485</v>
      </c>
    </row>
    <row r="275" spans="16:17" x14ac:dyDescent="0.25">
      <c r="P275" s="3">
        <v>0.27300000000000002</v>
      </c>
      <c r="Q275" s="3">
        <f t="shared" si="18"/>
        <v>0.93064030845142376</v>
      </c>
    </row>
    <row r="276" spans="16:17" x14ac:dyDescent="0.25">
      <c r="P276" s="3">
        <v>0.27400000000000002</v>
      </c>
      <c r="Q276" s="3">
        <f t="shared" si="18"/>
        <v>0.93016679751012954</v>
      </c>
    </row>
    <row r="277" spans="16:17" x14ac:dyDescent="0.25">
      <c r="P277" s="3">
        <v>0.27500000000000002</v>
      </c>
      <c r="Q277" s="3">
        <f t="shared" si="18"/>
        <v>0.92969203951191159</v>
      </c>
    </row>
    <row r="278" spans="16:17" x14ac:dyDescent="0.25">
      <c r="P278" s="3">
        <v>0.27600000000000002</v>
      </c>
      <c r="Q278" s="3">
        <f t="shared" si="18"/>
        <v>0.92921603901220617</v>
      </c>
    </row>
    <row r="279" spans="16:17" x14ac:dyDescent="0.25">
      <c r="P279" s="3">
        <v>0.27700000000000002</v>
      </c>
      <c r="Q279" s="3">
        <f t="shared" si="18"/>
        <v>0.92873880057098857</v>
      </c>
    </row>
    <row r="280" spans="16:17" x14ac:dyDescent="0.25">
      <c r="P280" s="3">
        <v>0.27800000000000002</v>
      </c>
      <c r="Q280" s="3">
        <f t="shared" si="18"/>
        <v>0.92826032875267794</v>
      </c>
    </row>
    <row r="281" spans="16:17" x14ac:dyDescent="0.25">
      <c r="P281" s="3">
        <v>0.27900000000000003</v>
      </c>
      <c r="Q281" s="3">
        <f t="shared" si="18"/>
        <v>0.92778062812604079</v>
      </c>
    </row>
    <row r="282" spans="16:17" x14ac:dyDescent="0.25">
      <c r="P282" s="3">
        <v>0.28000000000000003</v>
      </c>
      <c r="Q282" s="3">
        <f t="shared" si="18"/>
        <v>0.92729970326409494</v>
      </c>
    </row>
    <row r="283" spans="16:17" x14ac:dyDescent="0.25">
      <c r="P283" s="3">
        <v>0.28100000000000003</v>
      </c>
      <c r="Q283" s="3">
        <f t="shared" si="18"/>
        <v>0.92681755874401384</v>
      </c>
    </row>
    <row r="284" spans="16:17" x14ac:dyDescent="0.25">
      <c r="P284" s="3">
        <v>0.28199999999999997</v>
      </c>
      <c r="Q284" s="3">
        <f t="shared" si="18"/>
        <v>0.92633419914703152</v>
      </c>
    </row>
    <row r="285" spans="16:17" x14ac:dyDescent="0.25">
      <c r="P285" s="3">
        <v>0.28299999999999997</v>
      </c>
      <c r="Q285" s="3">
        <f t="shared" si="18"/>
        <v>0.925849629058346</v>
      </c>
    </row>
    <row r="286" spans="16:17" x14ac:dyDescent="0.25">
      <c r="P286" s="3">
        <v>0.28399999999999997</v>
      </c>
      <c r="Q286" s="3">
        <f t="shared" si="18"/>
        <v>0.92536385306702595</v>
      </c>
    </row>
    <row r="287" spans="16:17" x14ac:dyDescent="0.25">
      <c r="P287" s="3">
        <v>0.28499999999999998</v>
      </c>
      <c r="Q287" s="3">
        <f t="shared" si="18"/>
        <v>0.92487687576591382</v>
      </c>
    </row>
    <row r="288" spans="16:17" x14ac:dyDescent="0.25">
      <c r="P288" s="3">
        <v>0.28599999999999998</v>
      </c>
      <c r="Q288" s="3">
        <f t="shared" si="18"/>
        <v>0.92438870175153176</v>
      </c>
    </row>
    <row r="289" spans="16:17" x14ac:dyDescent="0.25">
      <c r="P289" s="3">
        <v>0.28699999999999998</v>
      </c>
      <c r="Q289" s="3">
        <f t="shared" si="18"/>
        <v>0.92389933562398785</v>
      </c>
    </row>
    <row r="290" spans="16:17" x14ac:dyDescent="0.25">
      <c r="P290" s="3">
        <v>0.28799999999999998</v>
      </c>
      <c r="Q290" s="3">
        <f t="shared" si="18"/>
        <v>0.92340878198688026</v>
      </c>
    </row>
    <row r="291" spans="16:17" x14ac:dyDescent="0.25">
      <c r="P291" s="3">
        <v>0.28899999999999998</v>
      </c>
      <c r="Q291" s="3">
        <f t="shared" si="18"/>
        <v>0.9229170454472041</v>
      </c>
    </row>
    <row r="292" spans="16:17" x14ac:dyDescent="0.25">
      <c r="P292" s="3">
        <v>0.28999999999999998</v>
      </c>
      <c r="Q292" s="3">
        <f t="shared" si="18"/>
        <v>0.92242413061525685</v>
      </c>
    </row>
    <row r="293" spans="16:17" x14ac:dyDescent="0.25">
      <c r="P293" s="3">
        <v>0.29099999999999998</v>
      </c>
      <c r="Q293" s="3">
        <f t="shared" si="18"/>
        <v>0.92193004210454499</v>
      </c>
    </row>
    <row r="294" spans="16:17" x14ac:dyDescent="0.25">
      <c r="P294" s="3">
        <v>0.29199999999999998</v>
      </c>
      <c r="Q294" s="3">
        <f t="shared" si="18"/>
        <v>0.92143478453169003</v>
      </c>
    </row>
    <row r="295" spans="16:17" x14ac:dyDescent="0.25">
      <c r="P295" s="3">
        <v>0.29299999999999998</v>
      </c>
      <c r="Q295" s="3">
        <f t="shared" si="18"/>
        <v>0.9209383625163351</v>
      </c>
    </row>
    <row r="296" spans="16:17" x14ac:dyDescent="0.25">
      <c r="P296" s="3">
        <v>0.29399999999999998</v>
      </c>
      <c r="Q296" s="3">
        <f t="shared" si="18"/>
        <v>0.92044078068105262</v>
      </c>
    </row>
    <row r="297" spans="16:17" x14ac:dyDescent="0.25">
      <c r="P297" s="3">
        <v>0.29499999999999998</v>
      </c>
      <c r="Q297" s="3">
        <f t="shared" si="18"/>
        <v>0.9199420436512501</v>
      </c>
    </row>
    <row r="298" spans="16:17" x14ac:dyDescent="0.25">
      <c r="P298" s="3">
        <v>0.29599999999999999</v>
      </c>
      <c r="Q298" s="3">
        <f t="shared" si="18"/>
        <v>0.91944215605507829</v>
      </c>
    </row>
    <row r="299" spans="16:17" x14ac:dyDescent="0.25">
      <c r="P299" s="3">
        <v>0.29699999999999999</v>
      </c>
      <c r="Q299" s="3">
        <f t="shared" si="18"/>
        <v>0.91894112252333882</v>
      </c>
    </row>
    <row r="300" spans="16:17" x14ac:dyDescent="0.25">
      <c r="P300" s="3">
        <v>0.29799999999999999</v>
      </c>
      <c r="Q300" s="3">
        <f t="shared" si="18"/>
        <v>0.91843894768939116</v>
      </c>
    </row>
    <row r="301" spans="16:17" x14ac:dyDescent="0.25">
      <c r="P301" s="3">
        <v>0.29899999999999999</v>
      </c>
      <c r="Q301" s="3">
        <f t="shared" si="18"/>
        <v>0.9179356361890616</v>
      </c>
    </row>
    <row r="302" spans="16:17" x14ac:dyDescent="0.25">
      <c r="P302" s="3">
        <v>0.3</v>
      </c>
      <c r="Q302" s="3">
        <f t="shared" si="18"/>
        <v>0.9174311926605504</v>
      </c>
    </row>
    <row r="303" spans="16:17" x14ac:dyDescent="0.25">
      <c r="P303" s="3">
        <v>0.30099999999999999</v>
      </c>
      <c r="Q303" s="3">
        <f t="shared" si="18"/>
        <v>0.916925621744341</v>
      </c>
    </row>
    <row r="304" spans="16:17" x14ac:dyDescent="0.25">
      <c r="P304" s="3">
        <v>0.30199999999999999</v>
      </c>
      <c r="Q304" s="3">
        <f t="shared" si="18"/>
        <v>0.9164189280831081</v>
      </c>
    </row>
    <row r="305" spans="16:17" x14ac:dyDescent="0.25">
      <c r="P305" s="3">
        <v>0.30299999999999999</v>
      </c>
      <c r="Q305" s="3">
        <f t="shared" si="18"/>
        <v>0.91591111632162769</v>
      </c>
    </row>
    <row r="306" spans="16:17" x14ac:dyDescent="0.25">
      <c r="P306" s="3">
        <v>0.30399999999999999</v>
      </c>
      <c r="Q306" s="3">
        <f t="shared" si="18"/>
        <v>0.91540219110668464</v>
      </c>
    </row>
    <row r="307" spans="16:17" x14ac:dyDescent="0.25">
      <c r="P307" s="3">
        <v>0.30499999999999999</v>
      </c>
      <c r="Q307" s="3">
        <f t="shared" si="18"/>
        <v>0.91489215708698346</v>
      </c>
    </row>
    <row r="308" spans="16:17" x14ac:dyDescent="0.25">
      <c r="P308" s="3">
        <v>0.30599999999999999</v>
      </c>
      <c r="Q308" s="3">
        <f t="shared" si="18"/>
        <v>0.9143810189130569</v>
      </c>
    </row>
    <row r="309" spans="16:17" x14ac:dyDescent="0.25">
      <c r="P309" s="3">
        <v>0.307</v>
      </c>
      <c r="Q309" s="3">
        <f t="shared" si="18"/>
        <v>0.9138687812371773</v>
      </c>
    </row>
    <row r="310" spans="16:17" x14ac:dyDescent="0.25">
      <c r="P310" s="3">
        <v>0.308</v>
      </c>
      <c r="Q310" s="3">
        <f t="shared" si="18"/>
        <v>0.91335544871326479</v>
      </c>
    </row>
    <row r="311" spans="16:17" x14ac:dyDescent="0.25">
      <c r="P311" s="3">
        <v>0.309</v>
      </c>
      <c r="Q311" s="3">
        <f t="shared" si="18"/>
        <v>0.91284102599679962</v>
      </c>
    </row>
    <row r="312" spans="16:17" x14ac:dyDescent="0.25">
      <c r="P312" s="3">
        <v>0.31</v>
      </c>
      <c r="Q312" s="3">
        <f t="shared" si="18"/>
        <v>0.91232551774473125</v>
      </c>
    </row>
    <row r="313" spans="16:17" x14ac:dyDescent="0.25">
      <c r="P313" s="3">
        <v>0.311</v>
      </c>
      <c r="Q313" s="3">
        <f t="shared" si="18"/>
        <v>0.91180892861539076</v>
      </c>
    </row>
    <row r="314" spans="16:17" x14ac:dyDescent="0.25">
      <c r="P314" s="3">
        <v>0.312</v>
      </c>
      <c r="Q314" s="3">
        <f t="shared" si="18"/>
        <v>0.91129126326840071</v>
      </c>
    </row>
    <row r="315" spans="16:17" x14ac:dyDescent="0.25">
      <c r="P315" s="3">
        <v>0.313</v>
      </c>
      <c r="Q315" s="3">
        <f t="shared" si="18"/>
        <v>0.91077252636458772</v>
      </c>
    </row>
    <row r="316" spans="16:17" x14ac:dyDescent="0.25">
      <c r="P316" s="3">
        <v>0.314</v>
      </c>
      <c r="Q316" s="3">
        <f t="shared" si="18"/>
        <v>0.91025272256589329</v>
      </c>
    </row>
    <row r="317" spans="16:17" x14ac:dyDescent="0.25">
      <c r="P317" s="3">
        <v>0.315</v>
      </c>
      <c r="Q317" s="3">
        <f t="shared" si="18"/>
        <v>0.9097318565352861</v>
      </c>
    </row>
    <row r="318" spans="16:17" x14ac:dyDescent="0.25">
      <c r="P318" s="3">
        <v>0.316</v>
      </c>
      <c r="Q318" s="3">
        <f t="shared" si="18"/>
        <v>0.9092099329366754</v>
      </c>
    </row>
    <row r="319" spans="16:17" x14ac:dyDescent="0.25">
      <c r="P319" s="3">
        <v>0.317</v>
      </c>
      <c r="Q319" s="3">
        <f t="shared" si="18"/>
        <v>0.90868695643482122</v>
      </c>
    </row>
    <row r="320" spans="16:17" x14ac:dyDescent="0.25">
      <c r="P320" s="3">
        <v>0.318</v>
      </c>
      <c r="Q320" s="3">
        <f t="shared" si="18"/>
        <v>0.90816293169524964</v>
      </c>
    </row>
    <row r="321" spans="16:17" x14ac:dyDescent="0.25">
      <c r="P321" s="3">
        <v>0.31900000000000001</v>
      </c>
      <c r="Q321" s="3">
        <f t="shared" si="18"/>
        <v>0.90763786338416408</v>
      </c>
    </row>
    <row r="322" spans="16:17" x14ac:dyDescent="0.25">
      <c r="P322" s="3">
        <v>0.32</v>
      </c>
      <c r="Q322" s="3">
        <f t="shared" si="18"/>
        <v>0.90711175616835993</v>
      </c>
    </row>
    <row r="323" spans="16:17" x14ac:dyDescent="0.25">
      <c r="P323" s="3">
        <v>0.32100000000000001</v>
      </c>
      <c r="Q323" s="3">
        <f t="shared" ref="Q323:Q386" si="19">1/(P323^2+1)</f>
        <v>0.90658461471513752</v>
      </c>
    </row>
    <row r="324" spans="16:17" x14ac:dyDescent="0.25">
      <c r="P324" s="3">
        <v>0.32200000000000001</v>
      </c>
      <c r="Q324" s="3">
        <f t="shared" si="19"/>
        <v>0.90605644369221616</v>
      </c>
    </row>
    <row r="325" spans="16:17" x14ac:dyDescent="0.25">
      <c r="P325" s="3">
        <v>0.32300000000000001</v>
      </c>
      <c r="Q325" s="3">
        <f t="shared" si="19"/>
        <v>0.90552724776764904</v>
      </c>
    </row>
    <row r="326" spans="16:17" x14ac:dyDescent="0.25">
      <c r="P326" s="3">
        <v>0.32400000000000001</v>
      </c>
      <c r="Q326" s="3">
        <f t="shared" si="19"/>
        <v>0.90499703160973632</v>
      </c>
    </row>
    <row r="327" spans="16:17" x14ac:dyDescent="0.25">
      <c r="P327" s="3">
        <v>0.32500000000000001</v>
      </c>
      <c r="Q327" s="3">
        <f t="shared" si="19"/>
        <v>0.90446579988694176</v>
      </c>
    </row>
    <row r="328" spans="16:17" x14ac:dyDescent="0.25">
      <c r="P328" s="3">
        <v>0.32600000000000001</v>
      </c>
      <c r="Q328" s="3">
        <f t="shared" si="19"/>
        <v>0.90393355726780655</v>
      </c>
    </row>
    <row r="329" spans="16:17" x14ac:dyDescent="0.25">
      <c r="P329" s="3">
        <v>0.32700000000000001</v>
      </c>
      <c r="Q329" s="3">
        <f t="shared" si="19"/>
        <v>0.90340030842086527</v>
      </c>
    </row>
    <row r="330" spans="16:17" x14ac:dyDescent="0.25">
      <c r="P330" s="3">
        <v>0.32800000000000001</v>
      </c>
      <c r="Q330" s="3">
        <f t="shared" si="19"/>
        <v>0.90286605801456132</v>
      </c>
    </row>
    <row r="331" spans="16:17" x14ac:dyDescent="0.25">
      <c r="P331" s="3">
        <v>0.32900000000000001</v>
      </c>
      <c r="Q331" s="3">
        <f t="shared" si="19"/>
        <v>0.90233081071716348</v>
      </c>
    </row>
    <row r="332" spans="16:17" x14ac:dyDescent="0.25">
      <c r="P332" s="3">
        <v>0.33</v>
      </c>
      <c r="Q332" s="3">
        <f t="shared" si="19"/>
        <v>0.90179457119668138</v>
      </c>
    </row>
    <row r="333" spans="16:17" x14ac:dyDescent="0.25">
      <c r="P333" s="3">
        <v>0.33100000000000002</v>
      </c>
      <c r="Q333" s="3">
        <f t="shared" si="19"/>
        <v>0.90125734412078284</v>
      </c>
    </row>
    <row r="334" spans="16:17" x14ac:dyDescent="0.25">
      <c r="P334" s="3">
        <v>0.33200000000000002</v>
      </c>
      <c r="Q334" s="3">
        <f t="shared" si="19"/>
        <v>0.90071913415671068</v>
      </c>
    </row>
    <row r="335" spans="16:17" x14ac:dyDescent="0.25">
      <c r="P335" s="3">
        <v>0.33300000000000002</v>
      </c>
      <c r="Q335" s="3">
        <f t="shared" si="19"/>
        <v>0.90017994597119966</v>
      </c>
    </row>
    <row r="336" spans="16:17" x14ac:dyDescent="0.25">
      <c r="P336" s="3">
        <v>0.33400000000000002</v>
      </c>
      <c r="Q336" s="3">
        <f t="shared" si="19"/>
        <v>0.89963978423039415</v>
      </c>
    </row>
    <row r="337" spans="16:17" x14ac:dyDescent="0.25">
      <c r="P337" s="3">
        <v>0.33500000000000002</v>
      </c>
      <c r="Q337" s="3">
        <f t="shared" si="19"/>
        <v>0.89909865359976626</v>
      </c>
    </row>
    <row r="338" spans="16:17" x14ac:dyDescent="0.25">
      <c r="P338" s="3">
        <v>0.33600000000000002</v>
      </c>
      <c r="Q338" s="3">
        <f t="shared" si="19"/>
        <v>0.89855655874403351</v>
      </c>
    </row>
    <row r="339" spans="16:17" x14ac:dyDescent="0.25">
      <c r="P339" s="3">
        <v>0.33700000000000002</v>
      </c>
      <c r="Q339" s="3">
        <f t="shared" si="19"/>
        <v>0.89801350432707805</v>
      </c>
    </row>
    <row r="340" spans="16:17" x14ac:dyDescent="0.25">
      <c r="P340" s="3">
        <v>0.33800000000000002</v>
      </c>
      <c r="Q340" s="3">
        <f t="shared" si="19"/>
        <v>0.89746949501186457</v>
      </c>
    </row>
    <row r="341" spans="16:17" x14ac:dyDescent="0.25">
      <c r="P341" s="3">
        <v>0.33900000000000002</v>
      </c>
      <c r="Q341" s="3">
        <f t="shared" si="19"/>
        <v>0.89692453546035988</v>
      </c>
    </row>
    <row r="342" spans="16:17" x14ac:dyDescent="0.25">
      <c r="P342" s="3">
        <v>0.34</v>
      </c>
      <c r="Q342" s="3">
        <f t="shared" si="19"/>
        <v>0.89637863033345289</v>
      </c>
    </row>
    <row r="343" spans="16:17" x14ac:dyDescent="0.25">
      <c r="P343" s="3">
        <v>0.34100000000000003</v>
      </c>
      <c r="Q343" s="3">
        <f t="shared" si="19"/>
        <v>0.89583178429087296</v>
      </c>
    </row>
    <row r="344" spans="16:17" x14ac:dyDescent="0.25">
      <c r="P344" s="3">
        <v>0.34200000000000003</v>
      </c>
      <c r="Q344" s="3">
        <f t="shared" si="19"/>
        <v>0.89528400199111158</v>
      </c>
    </row>
    <row r="345" spans="16:17" x14ac:dyDescent="0.25">
      <c r="P345" s="3">
        <v>0.34300000000000003</v>
      </c>
      <c r="Q345" s="3">
        <f t="shared" si="19"/>
        <v>0.89473528809134162</v>
      </c>
    </row>
    <row r="346" spans="16:17" x14ac:dyDescent="0.25">
      <c r="P346" s="3">
        <v>0.34399999999999997</v>
      </c>
      <c r="Q346" s="3">
        <f t="shared" si="19"/>
        <v>0.89418564724733895</v>
      </c>
    </row>
    <row r="347" spans="16:17" x14ac:dyDescent="0.25">
      <c r="P347" s="3">
        <v>0.34499999999999997</v>
      </c>
      <c r="Q347" s="3">
        <f t="shared" si="19"/>
        <v>0.89363508411340231</v>
      </c>
    </row>
    <row r="348" spans="16:17" x14ac:dyDescent="0.25">
      <c r="P348" s="3">
        <v>0.34599999999999997</v>
      </c>
      <c r="Q348" s="3">
        <f t="shared" si="19"/>
        <v>0.8930836033422761</v>
      </c>
    </row>
    <row r="349" spans="16:17" x14ac:dyDescent="0.25">
      <c r="P349" s="3">
        <v>0.34699999999999998</v>
      </c>
      <c r="Q349" s="3">
        <f t="shared" si="19"/>
        <v>0.89253120958507115</v>
      </c>
    </row>
    <row r="350" spans="16:17" x14ac:dyDescent="0.25">
      <c r="P350" s="3">
        <v>0.34799999999999998</v>
      </c>
      <c r="Q350" s="3">
        <f t="shared" si="19"/>
        <v>0.89197790749118733</v>
      </c>
    </row>
    <row r="351" spans="16:17" x14ac:dyDescent="0.25">
      <c r="P351" s="3">
        <v>0.34899999999999998</v>
      </c>
      <c r="Q351" s="3">
        <f t="shared" si="19"/>
        <v>0.89142370170823515</v>
      </c>
    </row>
    <row r="352" spans="16:17" x14ac:dyDescent="0.25">
      <c r="P352" s="3">
        <v>0.35</v>
      </c>
      <c r="Q352" s="3">
        <f t="shared" si="19"/>
        <v>0.89086859688195985</v>
      </c>
    </row>
    <row r="353" spans="16:17" x14ac:dyDescent="0.25">
      <c r="P353" s="3">
        <v>0.35099999999999998</v>
      </c>
      <c r="Q353" s="3">
        <f t="shared" si="19"/>
        <v>0.89031259765616311</v>
      </c>
    </row>
    <row r="354" spans="16:17" x14ac:dyDescent="0.25">
      <c r="P354" s="3">
        <v>0.35199999999999998</v>
      </c>
      <c r="Q354" s="3">
        <f t="shared" si="19"/>
        <v>0.88975570867262688</v>
      </c>
    </row>
    <row r="355" spans="16:17" x14ac:dyDescent="0.25">
      <c r="P355" s="3">
        <v>0.35299999999999998</v>
      </c>
      <c r="Q355" s="3">
        <f t="shared" si="19"/>
        <v>0.88919793457103757</v>
      </c>
    </row>
    <row r="356" spans="16:17" x14ac:dyDescent="0.25">
      <c r="P356" s="3">
        <v>0.35399999999999998</v>
      </c>
      <c r="Q356" s="3">
        <f t="shared" si="19"/>
        <v>0.88863927998890979</v>
      </c>
    </row>
    <row r="357" spans="16:17" x14ac:dyDescent="0.25">
      <c r="P357" s="3">
        <v>0.35499999999999998</v>
      </c>
      <c r="Q357" s="3">
        <f t="shared" si="19"/>
        <v>0.88807974956151059</v>
      </c>
    </row>
    <row r="358" spans="16:17" x14ac:dyDescent="0.25">
      <c r="P358" s="3">
        <v>0.35599999999999998</v>
      </c>
      <c r="Q358" s="3">
        <f t="shared" si="19"/>
        <v>0.88751934792178477</v>
      </c>
    </row>
    <row r="359" spans="16:17" x14ac:dyDescent="0.25">
      <c r="P359" s="3">
        <v>0.35699999999999998</v>
      </c>
      <c r="Q359" s="3">
        <f t="shared" si="19"/>
        <v>0.88695807970027918</v>
      </c>
    </row>
    <row r="360" spans="16:17" x14ac:dyDescent="0.25">
      <c r="P360" s="3">
        <v>0.35799999999999998</v>
      </c>
      <c r="Q360" s="3">
        <f t="shared" si="19"/>
        <v>0.88639594952506906</v>
      </c>
    </row>
    <row r="361" spans="16:17" x14ac:dyDescent="0.25">
      <c r="P361" s="3">
        <v>0.35899999999999999</v>
      </c>
      <c r="Q361" s="3">
        <f t="shared" si="19"/>
        <v>0.88583296202168338</v>
      </c>
    </row>
    <row r="362" spans="16:17" x14ac:dyDescent="0.25">
      <c r="P362" s="3">
        <v>0.36</v>
      </c>
      <c r="Q362" s="3">
        <f t="shared" si="19"/>
        <v>0.88526912181303119</v>
      </c>
    </row>
    <row r="363" spans="16:17" x14ac:dyDescent="0.25">
      <c r="P363" s="3">
        <v>0.36099999999999999</v>
      </c>
      <c r="Q363" s="3">
        <f t="shared" si="19"/>
        <v>0.88470443351932782</v>
      </c>
    </row>
    <row r="364" spans="16:17" x14ac:dyDescent="0.25">
      <c r="P364" s="3">
        <v>0.36199999999999999</v>
      </c>
      <c r="Q364" s="3">
        <f t="shared" si="19"/>
        <v>0.88413890175802179</v>
      </c>
    </row>
    <row r="365" spans="16:17" x14ac:dyDescent="0.25">
      <c r="P365" s="3">
        <v>0.36299999999999999</v>
      </c>
      <c r="Q365" s="3">
        <f t="shared" si="19"/>
        <v>0.88357253114372281</v>
      </c>
    </row>
    <row r="366" spans="16:17" x14ac:dyDescent="0.25">
      <c r="P366" s="3">
        <v>0.36399999999999999</v>
      </c>
      <c r="Q366" s="3">
        <f t="shared" si="19"/>
        <v>0.88300532628812822</v>
      </c>
    </row>
    <row r="367" spans="16:17" x14ac:dyDescent="0.25">
      <c r="P367" s="3">
        <v>0.36499999999999999</v>
      </c>
      <c r="Q367" s="3">
        <f t="shared" si="19"/>
        <v>0.88243729179995156</v>
      </c>
    </row>
    <row r="368" spans="16:17" x14ac:dyDescent="0.25">
      <c r="P368" s="3">
        <v>0.36599999999999999</v>
      </c>
      <c r="Q368" s="3">
        <f t="shared" si="19"/>
        <v>0.88186843228485057</v>
      </c>
    </row>
    <row r="369" spans="16:17" x14ac:dyDescent="0.25">
      <c r="P369" s="3">
        <v>0.36699999999999999</v>
      </c>
      <c r="Q369" s="3">
        <f t="shared" si="19"/>
        <v>0.88129875234535626</v>
      </c>
    </row>
    <row r="370" spans="16:17" x14ac:dyDescent="0.25">
      <c r="P370" s="3">
        <v>0.36799999999999999</v>
      </c>
      <c r="Q370" s="3">
        <f t="shared" si="19"/>
        <v>0.88072825658080156</v>
      </c>
    </row>
    <row r="371" spans="16:17" x14ac:dyDescent="0.25">
      <c r="P371" s="3">
        <v>0.36899999999999999</v>
      </c>
      <c r="Q371" s="3">
        <f t="shared" si="19"/>
        <v>0.88015694958725044</v>
      </c>
    </row>
    <row r="372" spans="16:17" x14ac:dyDescent="0.25">
      <c r="P372" s="3">
        <v>0.37</v>
      </c>
      <c r="Q372" s="3">
        <f t="shared" si="19"/>
        <v>0.87958483595742809</v>
      </c>
    </row>
    <row r="373" spans="16:17" x14ac:dyDescent="0.25">
      <c r="P373" s="3">
        <v>0.371</v>
      </c>
      <c r="Q373" s="3">
        <f t="shared" si="19"/>
        <v>0.879011920280651</v>
      </c>
    </row>
    <row r="374" spans="16:17" x14ac:dyDescent="0.25">
      <c r="P374" s="3">
        <v>0.372</v>
      </c>
      <c r="Q374" s="3">
        <f t="shared" si="19"/>
        <v>0.87843820714275667</v>
      </c>
    </row>
    <row r="375" spans="16:17" x14ac:dyDescent="0.25">
      <c r="P375" s="3">
        <v>0.373</v>
      </c>
      <c r="Q375" s="3">
        <f t="shared" si="19"/>
        <v>0.87786370112603573</v>
      </c>
    </row>
    <row r="376" spans="16:17" x14ac:dyDescent="0.25">
      <c r="P376" s="3">
        <v>0.374</v>
      </c>
      <c r="Q376" s="3">
        <f t="shared" si="19"/>
        <v>0.87728840680916165</v>
      </c>
    </row>
    <row r="377" spans="16:17" x14ac:dyDescent="0.25">
      <c r="P377" s="3">
        <v>0.375</v>
      </c>
      <c r="Q377" s="3">
        <f t="shared" si="19"/>
        <v>0.87671232876712324</v>
      </c>
    </row>
    <row r="378" spans="16:17" x14ac:dyDescent="0.25">
      <c r="P378" s="3">
        <v>0.376</v>
      </c>
      <c r="Q378" s="3">
        <f t="shared" si="19"/>
        <v>0.87613547157115623</v>
      </c>
    </row>
    <row r="379" spans="16:17" x14ac:dyDescent="0.25">
      <c r="P379" s="3">
        <v>0.377</v>
      </c>
      <c r="Q379" s="3">
        <f t="shared" si="19"/>
        <v>0.87555783978867541</v>
      </c>
    </row>
    <row r="380" spans="16:17" x14ac:dyDescent="0.25">
      <c r="P380" s="3">
        <v>0.378</v>
      </c>
      <c r="Q380" s="3">
        <f t="shared" si="19"/>
        <v>0.87497943798320743</v>
      </c>
    </row>
    <row r="381" spans="16:17" x14ac:dyDescent="0.25">
      <c r="P381" s="3">
        <v>0.379</v>
      </c>
      <c r="Q381" s="3">
        <f t="shared" si="19"/>
        <v>0.87440027071432391</v>
      </c>
    </row>
    <row r="382" spans="16:17" x14ac:dyDescent="0.25">
      <c r="P382" s="3">
        <v>0.38</v>
      </c>
      <c r="Q382" s="3">
        <f t="shared" si="19"/>
        <v>0.87382034253757424</v>
      </c>
    </row>
    <row r="383" spans="16:17" x14ac:dyDescent="0.25">
      <c r="P383" s="3">
        <v>0.38100000000000001</v>
      </c>
      <c r="Q383" s="3">
        <f t="shared" si="19"/>
        <v>0.87323965800442027</v>
      </c>
    </row>
    <row r="384" spans="16:17" x14ac:dyDescent="0.25">
      <c r="P384" s="3">
        <v>0.38200000000000001</v>
      </c>
      <c r="Q384" s="3">
        <f t="shared" si="19"/>
        <v>0.87265822166216966</v>
      </c>
    </row>
    <row r="385" spans="16:17" x14ac:dyDescent="0.25">
      <c r="P385" s="3">
        <v>0.38300000000000001</v>
      </c>
      <c r="Q385" s="3">
        <f t="shared" si="19"/>
        <v>0.87207603805390999</v>
      </c>
    </row>
    <row r="386" spans="16:17" x14ac:dyDescent="0.25">
      <c r="P386" s="3">
        <v>0.38400000000000001</v>
      </c>
      <c r="Q386" s="3">
        <f t="shared" si="19"/>
        <v>0.8714931117184449</v>
      </c>
    </row>
    <row r="387" spans="16:17" x14ac:dyDescent="0.25">
      <c r="P387" s="3">
        <v>0.38500000000000001</v>
      </c>
      <c r="Q387" s="3">
        <f t="shared" ref="Q387:Q450" si="20">1/(P387^2+1)</f>
        <v>0.87090944719022834</v>
      </c>
    </row>
    <row r="388" spans="16:17" x14ac:dyDescent="0.25">
      <c r="P388" s="3">
        <v>0.38600000000000001</v>
      </c>
      <c r="Q388" s="3">
        <f t="shared" si="20"/>
        <v>0.8703250489993003</v>
      </c>
    </row>
    <row r="389" spans="16:17" x14ac:dyDescent="0.25">
      <c r="P389" s="3">
        <v>0.38700000000000001</v>
      </c>
      <c r="Q389" s="3">
        <f t="shared" si="20"/>
        <v>0.8697399216712226</v>
      </c>
    </row>
    <row r="390" spans="16:17" x14ac:dyDescent="0.25">
      <c r="P390" s="3">
        <v>0.38800000000000001</v>
      </c>
      <c r="Q390" s="3">
        <f t="shared" si="20"/>
        <v>0.86915406972701603</v>
      </c>
    </row>
    <row r="391" spans="16:17" x14ac:dyDescent="0.25">
      <c r="P391" s="3">
        <v>0.38900000000000001</v>
      </c>
      <c r="Q391" s="3">
        <f t="shared" si="20"/>
        <v>0.86856749768309616</v>
      </c>
    </row>
    <row r="392" spans="16:17" x14ac:dyDescent="0.25">
      <c r="P392" s="3">
        <v>0.39</v>
      </c>
      <c r="Q392" s="3">
        <f t="shared" si="20"/>
        <v>0.86798021005121095</v>
      </c>
    </row>
    <row r="393" spans="16:17" x14ac:dyDescent="0.25">
      <c r="P393" s="3">
        <v>0.39100000000000001</v>
      </c>
      <c r="Q393" s="3">
        <f t="shared" si="20"/>
        <v>0.86739221133837752</v>
      </c>
    </row>
    <row r="394" spans="16:17" x14ac:dyDescent="0.25">
      <c r="P394" s="3">
        <v>0.39200000000000002</v>
      </c>
      <c r="Q394" s="3">
        <f t="shared" si="20"/>
        <v>0.86680350604682121</v>
      </c>
    </row>
    <row r="395" spans="16:17" x14ac:dyDescent="0.25">
      <c r="P395" s="3">
        <v>0.39300000000000002</v>
      </c>
      <c r="Q395" s="3">
        <f t="shared" si="20"/>
        <v>0.86621409867391275</v>
      </c>
    </row>
    <row r="396" spans="16:17" x14ac:dyDescent="0.25">
      <c r="P396" s="3">
        <v>0.39400000000000002</v>
      </c>
      <c r="Q396" s="3">
        <f t="shared" si="20"/>
        <v>0.86562399371210741</v>
      </c>
    </row>
    <row r="397" spans="16:17" x14ac:dyDescent="0.25">
      <c r="P397" s="3">
        <v>0.39500000000000002</v>
      </c>
      <c r="Q397" s="3">
        <f t="shared" si="20"/>
        <v>0.86503319564888292</v>
      </c>
    </row>
    <row r="398" spans="16:17" x14ac:dyDescent="0.25">
      <c r="P398" s="3">
        <v>0.39600000000000002</v>
      </c>
      <c r="Q398" s="3">
        <f t="shared" si="20"/>
        <v>0.86444170896668093</v>
      </c>
    </row>
    <row r="399" spans="16:17" x14ac:dyDescent="0.25">
      <c r="P399" s="3">
        <v>0.39700000000000002</v>
      </c>
      <c r="Q399" s="3">
        <f t="shared" si="20"/>
        <v>0.86384953814284438</v>
      </c>
    </row>
    <row r="400" spans="16:17" x14ac:dyDescent="0.25">
      <c r="P400" s="3">
        <v>0.39800000000000002</v>
      </c>
      <c r="Q400" s="3">
        <f t="shared" si="20"/>
        <v>0.86325668764955921</v>
      </c>
    </row>
    <row r="401" spans="16:17" x14ac:dyDescent="0.25">
      <c r="P401" s="3">
        <v>0.39900000000000002</v>
      </c>
      <c r="Q401" s="3">
        <f t="shared" si="20"/>
        <v>0.86266316195379411</v>
      </c>
    </row>
    <row r="402" spans="16:17" x14ac:dyDescent="0.25">
      <c r="P402" s="3">
        <v>0.4</v>
      </c>
      <c r="Q402" s="3">
        <f t="shared" si="20"/>
        <v>0.86206896551724133</v>
      </c>
    </row>
    <row r="403" spans="16:17" x14ac:dyDescent="0.25">
      <c r="P403" s="3">
        <v>0.40100000000000002</v>
      </c>
      <c r="Q403" s="3">
        <f t="shared" si="20"/>
        <v>0.8614741027962588</v>
      </c>
    </row>
    <row r="404" spans="16:17" x14ac:dyDescent="0.25">
      <c r="P404" s="3">
        <v>0.40200000000000002</v>
      </c>
      <c r="Q404" s="3">
        <f t="shared" si="20"/>
        <v>0.86087857824181035</v>
      </c>
    </row>
    <row r="405" spans="16:17" x14ac:dyDescent="0.25">
      <c r="P405" s="3">
        <v>0.40300000000000002</v>
      </c>
      <c r="Q405" s="3">
        <f t="shared" si="20"/>
        <v>0.86028239629940928</v>
      </c>
    </row>
    <row r="406" spans="16:17" x14ac:dyDescent="0.25">
      <c r="P406" s="3">
        <v>0.40400000000000003</v>
      </c>
      <c r="Q406" s="3">
        <f t="shared" si="20"/>
        <v>0.85968556140905905</v>
      </c>
    </row>
    <row r="407" spans="16:17" x14ac:dyDescent="0.25">
      <c r="P407" s="3">
        <v>0.40500000000000003</v>
      </c>
      <c r="Q407" s="3">
        <f t="shared" si="20"/>
        <v>0.85908807800519738</v>
      </c>
    </row>
    <row r="408" spans="16:17" x14ac:dyDescent="0.25">
      <c r="P408" s="3">
        <v>0.40600000000000003</v>
      </c>
      <c r="Q408" s="3">
        <f t="shared" si="20"/>
        <v>0.85848995051663923</v>
      </c>
    </row>
    <row r="409" spans="16:17" x14ac:dyDescent="0.25">
      <c r="P409" s="3">
        <v>0.40699999999999997</v>
      </c>
      <c r="Q409" s="3">
        <f t="shared" si="20"/>
        <v>0.85789118336651948</v>
      </c>
    </row>
    <row r="410" spans="16:17" x14ac:dyDescent="0.25">
      <c r="P410" s="3">
        <v>0.40799999999999997</v>
      </c>
      <c r="Q410" s="3">
        <f t="shared" si="20"/>
        <v>0.85729178097223746</v>
      </c>
    </row>
    <row r="411" spans="16:17" x14ac:dyDescent="0.25">
      <c r="P411" s="3">
        <v>0.40899999999999997</v>
      </c>
      <c r="Q411" s="3">
        <f t="shared" si="20"/>
        <v>0.85669174774540147</v>
      </c>
    </row>
    <row r="412" spans="16:17" x14ac:dyDescent="0.25">
      <c r="P412" s="3">
        <v>0.41</v>
      </c>
      <c r="Q412" s="3">
        <f t="shared" si="20"/>
        <v>0.85609108809177303</v>
      </c>
    </row>
    <row r="413" spans="16:17" x14ac:dyDescent="0.25">
      <c r="P413" s="3">
        <v>0.41099999999999998</v>
      </c>
      <c r="Q413" s="3">
        <f t="shared" si="20"/>
        <v>0.85548980641121164</v>
      </c>
    </row>
    <row r="414" spans="16:17" x14ac:dyDescent="0.25">
      <c r="P414" s="3">
        <v>0.41199999999999998</v>
      </c>
      <c r="Q414" s="3">
        <f t="shared" si="20"/>
        <v>0.85488790709762141</v>
      </c>
    </row>
    <row r="415" spans="16:17" x14ac:dyDescent="0.25">
      <c r="P415" s="3">
        <v>0.41299999999999998</v>
      </c>
      <c r="Q415" s="3">
        <f t="shared" si="20"/>
        <v>0.85428539453889518</v>
      </c>
    </row>
    <row r="416" spans="16:17" x14ac:dyDescent="0.25">
      <c r="P416" s="3">
        <v>0.41399999999999998</v>
      </c>
      <c r="Q416" s="3">
        <f t="shared" si="20"/>
        <v>0.85368227311686218</v>
      </c>
    </row>
    <row r="417" spans="16:17" x14ac:dyDescent="0.25">
      <c r="P417" s="3">
        <v>0.41499999999999998</v>
      </c>
      <c r="Q417" s="3">
        <f t="shared" si="20"/>
        <v>0.85307854720723408</v>
      </c>
    </row>
    <row r="418" spans="16:17" x14ac:dyDescent="0.25">
      <c r="P418" s="3">
        <v>0.41599999999999998</v>
      </c>
      <c r="Q418" s="3">
        <f t="shared" si="20"/>
        <v>0.85247422117955163</v>
      </c>
    </row>
    <row r="419" spans="16:17" x14ac:dyDescent="0.25">
      <c r="P419" s="3">
        <v>0.41699999999999998</v>
      </c>
      <c r="Q419" s="3">
        <f t="shared" si="20"/>
        <v>0.85186929939713207</v>
      </c>
    </row>
    <row r="420" spans="16:17" x14ac:dyDescent="0.25">
      <c r="P420" s="3">
        <v>0.41799999999999998</v>
      </c>
      <c r="Q420" s="3">
        <f t="shared" si="20"/>
        <v>0.85126378621701793</v>
      </c>
    </row>
    <row r="421" spans="16:17" x14ac:dyDescent="0.25">
      <c r="P421" s="3">
        <v>0.41899999999999998</v>
      </c>
      <c r="Q421" s="3">
        <f t="shared" si="20"/>
        <v>0.85065768598992308</v>
      </c>
    </row>
    <row r="422" spans="16:17" x14ac:dyDescent="0.25">
      <c r="P422" s="3">
        <v>0.42</v>
      </c>
      <c r="Q422" s="3">
        <f t="shared" si="20"/>
        <v>0.85005100306018366</v>
      </c>
    </row>
    <row r="423" spans="16:17" x14ac:dyDescent="0.25">
      <c r="P423" s="3">
        <v>0.42099999999999999</v>
      </c>
      <c r="Q423" s="3">
        <f t="shared" si="20"/>
        <v>0.8494437417657047</v>
      </c>
    </row>
    <row r="424" spans="16:17" x14ac:dyDescent="0.25">
      <c r="P424" s="3">
        <v>0.42199999999999999</v>
      </c>
      <c r="Q424" s="3">
        <f t="shared" si="20"/>
        <v>0.84883590643791107</v>
      </c>
    </row>
    <row r="425" spans="16:17" x14ac:dyDescent="0.25">
      <c r="P425" s="3">
        <v>0.42299999999999999</v>
      </c>
      <c r="Q425" s="3">
        <f t="shared" si="20"/>
        <v>0.848227501401696</v>
      </c>
    </row>
    <row r="426" spans="16:17" x14ac:dyDescent="0.25">
      <c r="P426" s="3">
        <v>0.42399999999999999</v>
      </c>
      <c r="Q426" s="3">
        <f t="shared" si="20"/>
        <v>0.84761853097537165</v>
      </c>
    </row>
    <row r="427" spans="16:17" x14ac:dyDescent="0.25">
      <c r="P427" s="3">
        <v>0.42499999999999999</v>
      </c>
      <c r="Q427" s="3">
        <f t="shared" si="20"/>
        <v>0.84700899947061936</v>
      </c>
    </row>
    <row r="428" spans="16:17" x14ac:dyDescent="0.25">
      <c r="P428" s="3">
        <v>0.42599999999999999</v>
      </c>
      <c r="Q428" s="3">
        <f t="shared" si="20"/>
        <v>0.84639891119244071</v>
      </c>
    </row>
    <row r="429" spans="16:17" x14ac:dyDescent="0.25">
      <c r="P429" s="3">
        <v>0.42699999999999999</v>
      </c>
      <c r="Q429" s="3">
        <f t="shared" si="20"/>
        <v>0.84578827043910787</v>
      </c>
    </row>
    <row r="430" spans="16:17" x14ac:dyDescent="0.25">
      <c r="P430" s="3">
        <v>0.42799999999999999</v>
      </c>
      <c r="Q430" s="3">
        <f t="shared" si="20"/>
        <v>0.84517708150211635</v>
      </c>
    </row>
    <row r="431" spans="16:17" x14ac:dyDescent="0.25">
      <c r="P431" s="3">
        <v>0.42899999999999999</v>
      </c>
      <c r="Q431" s="3">
        <f t="shared" si="20"/>
        <v>0.84456534866613575</v>
      </c>
    </row>
    <row r="432" spans="16:17" x14ac:dyDescent="0.25">
      <c r="P432" s="3">
        <v>0.43</v>
      </c>
      <c r="Q432" s="3">
        <f t="shared" si="20"/>
        <v>0.84395307620896276</v>
      </c>
    </row>
    <row r="433" spans="16:17" x14ac:dyDescent="0.25">
      <c r="P433" s="3">
        <v>0.43099999999999999</v>
      </c>
      <c r="Q433" s="3">
        <f t="shared" si="20"/>
        <v>0.8433402684014738</v>
      </c>
    </row>
    <row r="434" spans="16:17" x14ac:dyDescent="0.25">
      <c r="P434" s="3">
        <v>0.432</v>
      </c>
      <c r="Q434" s="3">
        <f t="shared" si="20"/>
        <v>0.84272692950757788</v>
      </c>
    </row>
    <row r="435" spans="16:17" x14ac:dyDescent="0.25">
      <c r="P435" s="3">
        <v>0.433</v>
      </c>
      <c r="Q435" s="3">
        <f t="shared" si="20"/>
        <v>0.84211306378416972</v>
      </c>
    </row>
    <row r="436" spans="16:17" x14ac:dyDescent="0.25">
      <c r="P436" s="3">
        <v>0.434</v>
      </c>
      <c r="Q436" s="3">
        <f t="shared" si="20"/>
        <v>0.84149867548108481</v>
      </c>
    </row>
    <row r="437" spans="16:17" x14ac:dyDescent="0.25">
      <c r="P437" s="3">
        <v>0.435</v>
      </c>
      <c r="Q437" s="3">
        <f t="shared" si="20"/>
        <v>0.84088376884105198</v>
      </c>
    </row>
    <row r="438" spans="16:17" x14ac:dyDescent="0.25">
      <c r="P438" s="3">
        <v>0.436</v>
      </c>
      <c r="Q438" s="3">
        <f t="shared" si="20"/>
        <v>0.84026834809964912</v>
      </c>
    </row>
    <row r="439" spans="16:17" x14ac:dyDescent="0.25">
      <c r="P439" s="3">
        <v>0.437</v>
      </c>
      <c r="Q439" s="3">
        <f t="shared" si="20"/>
        <v>0.83965241748525787</v>
      </c>
    </row>
    <row r="440" spans="16:17" x14ac:dyDescent="0.25">
      <c r="P440" s="3">
        <v>0.438</v>
      </c>
      <c r="Q440" s="3">
        <f t="shared" si="20"/>
        <v>0.83903598121901868</v>
      </c>
    </row>
    <row r="441" spans="16:17" x14ac:dyDescent="0.25">
      <c r="P441" s="3">
        <v>0.439</v>
      </c>
      <c r="Q441" s="3">
        <f t="shared" si="20"/>
        <v>0.8384190435147868</v>
      </c>
    </row>
    <row r="442" spans="16:17" x14ac:dyDescent="0.25">
      <c r="P442" s="3">
        <v>0.44</v>
      </c>
      <c r="Q442" s="3">
        <f t="shared" si="20"/>
        <v>0.83780160857908847</v>
      </c>
    </row>
    <row r="443" spans="16:17" x14ac:dyDescent="0.25">
      <c r="P443" s="3">
        <v>0.441</v>
      </c>
      <c r="Q443" s="3">
        <f t="shared" si="20"/>
        <v>0.83718368061107706</v>
      </c>
    </row>
    <row r="444" spans="16:17" x14ac:dyDescent="0.25">
      <c r="P444" s="3">
        <v>0.442</v>
      </c>
      <c r="Q444" s="3">
        <f t="shared" si="20"/>
        <v>0.83656526380249019</v>
      </c>
    </row>
    <row r="445" spans="16:17" x14ac:dyDescent="0.25">
      <c r="P445" s="3">
        <v>0.443</v>
      </c>
      <c r="Q445" s="3">
        <f t="shared" si="20"/>
        <v>0.835946362337607</v>
      </c>
    </row>
    <row r="446" spans="16:17" x14ac:dyDescent="0.25">
      <c r="P446" s="3">
        <v>0.44400000000000001</v>
      </c>
      <c r="Q446" s="3">
        <f t="shared" si="20"/>
        <v>0.83532698039320508</v>
      </c>
    </row>
    <row r="447" spans="16:17" x14ac:dyDescent="0.25">
      <c r="P447" s="3">
        <v>0.44500000000000001</v>
      </c>
      <c r="Q447" s="3">
        <f t="shared" si="20"/>
        <v>0.83470712213851972</v>
      </c>
    </row>
    <row r="448" spans="16:17" x14ac:dyDescent="0.25">
      <c r="P448" s="3">
        <v>0.44600000000000001</v>
      </c>
      <c r="Q448" s="3">
        <f t="shared" si="20"/>
        <v>0.83408679173520073</v>
      </c>
    </row>
    <row r="449" spans="16:17" x14ac:dyDescent="0.25">
      <c r="P449" s="3">
        <v>0.44700000000000001</v>
      </c>
      <c r="Q449" s="3">
        <f t="shared" si="20"/>
        <v>0.83346599333727278</v>
      </c>
    </row>
    <row r="450" spans="16:17" x14ac:dyDescent="0.25">
      <c r="P450" s="3">
        <v>0.44800000000000001</v>
      </c>
      <c r="Q450" s="3">
        <f t="shared" si="20"/>
        <v>0.83284473109109325</v>
      </c>
    </row>
    <row r="451" spans="16:17" x14ac:dyDescent="0.25">
      <c r="P451" s="3">
        <v>0.44900000000000001</v>
      </c>
      <c r="Q451" s="3">
        <f t="shared" ref="Q451:Q514" si="21">1/(P451^2+1)</f>
        <v>0.832223009135312</v>
      </c>
    </row>
    <row r="452" spans="16:17" x14ac:dyDescent="0.25">
      <c r="P452" s="3">
        <v>0.45</v>
      </c>
      <c r="Q452" s="3">
        <f t="shared" si="21"/>
        <v>0.83160083160083154</v>
      </c>
    </row>
    <row r="453" spans="16:17" x14ac:dyDescent="0.25">
      <c r="P453" s="3">
        <v>0.45100000000000001</v>
      </c>
      <c r="Q453" s="3">
        <f t="shared" si="21"/>
        <v>0.83097820261076738</v>
      </c>
    </row>
    <row r="454" spans="16:17" x14ac:dyDescent="0.25">
      <c r="P454" s="3">
        <v>0.45200000000000001</v>
      </c>
      <c r="Q454" s="3">
        <f t="shared" si="21"/>
        <v>0.83035512628040753</v>
      </c>
    </row>
    <row r="455" spans="16:17" x14ac:dyDescent="0.25">
      <c r="P455" s="3">
        <v>0.45300000000000001</v>
      </c>
      <c r="Q455" s="3">
        <f t="shared" si="21"/>
        <v>0.82973160671717516</v>
      </c>
    </row>
    <row r="456" spans="16:17" x14ac:dyDescent="0.25">
      <c r="P456" s="3">
        <v>0.45400000000000001</v>
      </c>
      <c r="Q456" s="3">
        <f t="shared" si="21"/>
        <v>0.82910764802058845</v>
      </c>
    </row>
    <row r="457" spans="16:17" x14ac:dyDescent="0.25">
      <c r="P457" s="3">
        <v>0.45500000000000002</v>
      </c>
      <c r="Q457" s="3">
        <f t="shared" si="21"/>
        <v>0.8284832542822228</v>
      </c>
    </row>
    <row r="458" spans="16:17" x14ac:dyDescent="0.25">
      <c r="P458" s="3">
        <v>0.45600000000000002</v>
      </c>
      <c r="Q458" s="3">
        <f t="shared" si="21"/>
        <v>0.82785842958567335</v>
      </c>
    </row>
    <row r="459" spans="16:17" x14ac:dyDescent="0.25">
      <c r="P459" s="3">
        <v>0.45700000000000002</v>
      </c>
      <c r="Q459" s="3">
        <f t="shared" si="21"/>
        <v>0.82723317800651686</v>
      </c>
    </row>
    <row r="460" spans="16:17" x14ac:dyDescent="0.25">
      <c r="P460" s="3">
        <v>0.45800000000000002</v>
      </c>
      <c r="Q460" s="3">
        <f t="shared" si="21"/>
        <v>0.82660750361227475</v>
      </c>
    </row>
    <row r="461" spans="16:17" x14ac:dyDescent="0.25">
      <c r="P461" s="3">
        <v>0.45900000000000002</v>
      </c>
      <c r="Q461" s="3">
        <f t="shared" si="21"/>
        <v>0.82598141046237605</v>
      </c>
    </row>
    <row r="462" spans="16:17" x14ac:dyDescent="0.25">
      <c r="P462" s="3">
        <v>0.46</v>
      </c>
      <c r="Q462" s="3">
        <f t="shared" si="21"/>
        <v>0.8253549026081215</v>
      </c>
    </row>
    <row r="463" spans="16:17" x14ac:dyDescent="0.25">
      <c r="P463" s="3">
        <v>0.46100000000000002</v>
      </c>
      <c r="Q463" s="3">
        <f t="shared" si="21"/>
        <v>0.82472798409264669</v>
      </c>
    </row>
    <row r="464" spans="16:17" x14ac:dyDescent="0.25">
      <c r="P464" s="3">
        <v>0.46200000000000002</v>
      </c>
      <c r="Q464" s="3">
        <f t="shared" si="21"/>
        <v>0.82410065895088691</v>
      </c>
    </row>
    <row r="465" spans="16:17" x14ac:dyDescent="0.25">
      <c r="P465" s="3">
        <v>0.46300000000000002</v>
      </c>
      <c r="Q465" s="3">
        <f t="shared" si="21"/>
        <v>0.82347293120954168</v>
      </c>
    </row>
    <row r="466" spans="16:17" x14ac:dyDescent="0.25">
      <c r="P466" s="3">
        <v>0.46400000000000002</v>
      </c>
      <c r="Q466" s="3">
        <f t="shared" si="21"/>
        <v>0.82284480488703993</v>
      </c>
    </row>
    <row r="467" spans="16:17" x14ac:dyDescent="0.25">
      <c r="P467" s="3">
        <v>0.46500000000000002</v>
      </c>
      <c r="Q467" s="3">
        <f t="shared" si="21"/>
        <v>0.82221628399350444</v>
      </c>
    </row>
    <row r="468" spans="16:17" x14ac:dyDescent="0.25">
      <c r="P468" s="3">
        <v>0.46600000000000003</v>
      </c>
      <c r="Q468" s="3">
        <f t="shared" si="21"/>
        <v>0.82158737253071912</v>
      </c>
    </row>
    <row r="469" spans="16:17" x14ac:dyDescent="0.25">
      <c r="P469" s="3">
        <v>0.46700000000000003</v>
      </c>
      <c r="Q469" s="3">
        <f t="shared" si="21"/>
        <v>0.82095807449209379</v>
      </c>
    </row>
    <row r="470" spans="16:17" x14ac:dyDescent="0.25">
      <c r="P470" s="3">
        <v>0.46800000000000003</v>
      </c>
      <c r="Q470" s="3">
        <f t="shared" si="21"/>
        <v>0.82032839386263101</v>
      </c>
    </row>
    <row r="471" spans="16:17" x14ac:dyDescent="0.25">
      <c r="P471" s="3">
        <v>0.46899999999999997</v>
      </c>
      <c r="Q471" s="3">
        <f t="shared" si="21"/>
        <v>0.81969833461889352</v>
      </c>
    </row>
    <row r="472" spans="16:17" x14ac:dyDescent="0.25">
      <c r="P472" s="3">
        <v>0.47</v>
      </c>
      <c r="Q472" s="3">
        <f t="shared" si="21"/>
        <v>0.81906790072897051</v>
      </c>
    </row>
    <row r="473" spans="16:17" x14ac:dyDescent="0.25">
      <c r="P473" s="3">
        <v>0.47099999999999997</v>
      </c>
      <c r="Q473" s="3">
        <f t="shared" si="21"/>
        <v>0.81843709615244542</v>
      </c>
    </row>
    <row r="474" spans="16:17" x14ac:dyDescent="0.25">
      <c r="P474" s="3">
        <v>0.47199999999999998</v>
      </c>
      <c r="Q474" s="3">
        <f t="shared" si="21"/>
        <v>0.81780592484036441</v>
      </c>
    </row>
    <row r="475" spans="16:17" x14ac:dyDescent="0.25">
      <c r="P475" s="3">
        <v>0.47299999999999998</v>
      </c>
      <c r="Q475" s="3">
        <f t="shared" si="21"/>
        <v>0.81717439073520359</v>
      </c>
    </row>
    <row r="476" spans="16:17" x14ac:dyDescent="0.25">
      <c r="P476" s="3">
        <v>0.47399999999999998</v>
      </c>
      <c r="Q476" s="3">
        <f t="shared" si="21"/>
        <v>0.81654249777083887</v>
      </c>
    </row>
    <row r="477" spans="16:17" x14ac:dyDescent="0.25">
      <c r="P477" s="3">
        <v>0.47499999999999998</v>
      </c>
      <c r="Q477" s="3">
        <f t="shared" si="21"/>
        <v>0.81591024987251404</v>
      </c>
    </row>
    <row r="478" spans="16:17" x14ac:dyDescent="0.25">
      <c r="P478" s="3">
        <v>0.47599999999999998</v>
      </c>
      <c r="Q478" s="3">
        <f t="shared" si="21"/>
        <v>0.81527765095680993</v>
      </c>
    </row>
    <row r="479" spans="16:17" x14ac:dyDescent="0.25">
      <c r="P479" s="3">
        <v>0.47699999999999998</v>
      </c>
      <c r="Q479" s="3">
        <f t="shared" si="21"/>
        <v>0.81464470493161456</v>
      </c>
    </row>
    <row r="480" spans="16:17" x14ac:dyDescent="0.25">
      <c r="P480" s="3">
        <v>0.47799999999999998</v>
      </c>
      <c r="Q480" s="3">
        <f t="shared" si="21"/>
        <v>0.81401141569609381</v>
      </c>
    </row>
    <row r="481" spans="16:17" x14ac:dyDescent="0.25">
      <c r="P481" s="3">
        <v>0.47899999999999998</v>
      </c>
      <c r="Q481" s="3">
        <f t="shared" si="21"/>
        <v>0.81337778714065989</v>
      </c>
    </row>
    <row r="482" spans="16:17" x14ac:dyDescent="0.25">
      <c r="P482" s="3">
        <v>0.48</v>
      </c>
      <c r="Q482" s="3">
        <f t="shared" si="21"/>
        <v>0.81274382314694416</v>
      </c>
    </row>
    <row r="483" spans="16:17" x14ac:dyDescent="0.25">
      <c r="P483" s="3">
        <v>0.48099999999999998</v>
      </c>
      <c r="Q483" s="3">
        <f t="shared" si="21"/>
        <v>0.81210952758776678</v>
      </c>
    </row>
    <row r="484" spans="16:17" x14ac:dyDescent="0.25">
      <c r="P484" s="3">
        <v>0.48199999999999998</v>
      </c>
      <c r="Q484" s="3">
        <f t="shared" si="21"/>
        <v>0.81147490432710878</v>
      </c>
    </row>
    <row r="485" spans="16:17" x14ac:dyDescent="0.25">
      <c r="P485" s="3">
        <v>0.48299999999999998</v>
      </c>
      <c r="Q485" s="3">
        <f t="shared" si="21"/>
        <v>0.81083995722008384</v>
      </c>
    </row>
    <row r="486" spans="16:17" x14ac:dyDescent="0.25">
      <c r="P486" s="3">
        <v>0.48399999999999999</v>
      </c>
      <c r="Q486" s="3">
        <f t="shared" si="21"/>
        <v>0.81020469011291008</v>
      </c>
    </row>
    <row r="487" spans="16:17" x14ac:dyDescent="0.25">
      <c r="P487" s="3">
        <v>0.48499999999999999</v>
      </c>
      <c r="Q487" s="3">
        <f t="shared" si="21"/>
        <v>0.80956910684288286</v>
      </c>
    </row>
    <row r="488" spans="16:17" x14ac:dyDescent="0.25">
      <c r="P488" s="3">
        <v>0.48599999999999999</v>
      </c>
      <c r="Q488" s="3">
        <f t="shared" si="21"/>
        <v>0.80893321123834727</v>
      </c>
    </row>
    <row r="489" spans="16:17" x14ac:dyDescent="0.25">
      <c r="P489" s="3">
        <v>0.48699999999999999</v>
      </c>
      <c r="Q489" s="3">
        <f t="shared" si="21"/>
        <v>0.80829700711867181</v>
      </c>
    </row>
    <row r="490" spans="16:17" x14ac:dyDescent="0.25">
      <c r="P490" s="3">
        <v>0.48799999999999999</v>
      </c>
      <c r="Q490" s="3">
        <f t="shared" si="21"/>
        <v>0.80766049829422104</v>
      </c>
    </row>
    <row r="491" spans="16:17" x14ac:dyDescent="0.25">
      <c r="P491" s="3">
        <v>0.48899999999999999</v>
      </c>
      <c r="Q491" s="3">
        <f t="shared" si="21"/>
        <v>0.80702368856633055</v>
      </c>
    </row>
    <row r="492" spans="16:17" x14ac:dyDescent="0.25">
      <c r="P492" s="3">
        <v>0.49</v>
      </c>
      <c r="Q492" s="3">
        <f t="shared" si="21"/>
        <v>0.80638658172728006</v>
      </c>
    </row>
    <row r="493" spans="16:17" x14ac:dyDescent="0.25">
      <c r="P493" s="3">
        <v>0.49099999999999999</v>
      </c>
      <c r="Q493" s="3">
        <f t="shared" si="21"/>
        <v>0.80574918156026887</v>
      </c>
    </row>
    <row r="494" spans="16:17" x14ac:dyDescent="0.25">
      <c r="P494" s="3">
        <v>0.49199999999999999</v>
      </c>
      <c r="Q494" s="3">
        <f t="shared" si="21"/>
        <v>0.8051114918393899</v>
      </c>
    </row>
    <row r="495" spans="16:17" x14ac:dyDescent="0.25">
      <c r="P495" s="3">
        <v>0.49299999999999999</v>
      </c>
      <c r="Q495" s="3">
        <f t="shared" si="21"/>
        <v>0.80447351632960562</v>
      </c>
    </row>
    <row r="496" spans="16:17" x14ac:dyDescent="0.25">
      <c r="P496" s="3">
        <v>0.49399999999999999</v>
      </c>
      <c r="Q496" s="3">
        <f t="shared" si="21"/>
        <v>0.80383525878672324</v>
      </c>
    </row>
    <row r="497" spans="16:17" x14ac:dyDescent="0.25">
      <c r="P497" s="3">
        <v>0.495</v>
      </c>
      <c r="Q497" s="3">
        <f t="shared" si="21"/>
        <v>0.80319672295737032</v>
      </c>
    </row>
    <row r="498" spans="16:17" x14ac:dyDescent="0.25">
      <c r="P498" s="3">
        <v>0.496</v>
      </c>
      <c r="Q498" s="3">
        <f t="shared" si="21"/>
        <v>0.80255791257897169</v>
      </c>
    </row>
    <row r="499" spans="16:17" x14ac:dyDescent="0.25">
      <c r="P499" s="3">
        <v>0.497</v>
      </c>
      <c r="Q499" s="3">
        <f t="shared" si="21"/>
        <v>0.80191883137972542</v>
      </c>
    </row>
    <row r="500" spans="16:17" x14ac:dyDescent="0.25">
      <c r="P500" s="3">
        <v>0.498</v>
      </c>
      <c r="Q500" s="3">
        <f t="shared" si="21"/>
        <v>0.80127948307857999</v>
      </c>
    </row>
    <row r="501" spans="16:17" x14ac:dyDescent="0.25">
      <c r="P501" s="3">
        <v>0.499</v>
      </c>
      <c r="Q501" s="3">
        <f t="shared" si="21"/>
        <v>0.80063987138521109</v>
      </c>
    </row>
    <row r="502" spans="16:17" x14ac:dyDescent="0.25">
      <c r="P502" s="3">
        <v>0.5</v>
      </c>
      <c r="Q502" s="3">
        <f t="shared" si="21"/>
        <v>0.8</v>
      </c>
    </row>
    <row r="503" spans="16:17" x14ac:dyDescent="0.25">
      <c r="P503" s="3">
        <v>0.501</v>
      </c>
      <c r="Q503" s="3">
        <f t="shared" si="21"/>
        <v>0.79935987261401065</v>
      </c>
    </row>
    <row r="504" spans="16:17" x14ac:dyDescent="0.25">
      <c r="P504" s="3">
        <v>0.502</v>
      </c>
      <c r="Q504" s="3">
        <f t="shared" si="21"/>
        <v>0.79871949290896838</v>
      </c>
    </row>
    <row r="505" spans="16:17" x14ac:dyDescent="0.25">
      <c r="P505" s="3">
        <v>0.503</v>
      </c>
      <c r="Q505" s="3">
        <f t="shared" si="21"/>
        <v>0.79807886455723775</v>
      </c>
    </row>
    <row r="506" spans="16:17" x14ac:dyDescent="0.25">
      <c r="P506" s="3">
        <v>0.504</v>
      </c>
      <c r="Q506" s="3">
        <f t="shared" si="21"/>
        <v>0.79743799122180259</v>
      </c>
    </row>
    <row r="507" spans="16:17" x14ac:dyDescent="0.25">
      <c r="P507" s="3">
        <v>0.505</v>
      </c>
      <c r="Q507" s="3">
        <f t="shared" si="21"/>
        <v>0.79679687655624387</v>
      </c>
    </row>
    <row r="508" spans="16:17" x14ac:dyDescent="0.25">
      <c r="P508" s="3">
        <v>0.50600000000000001</v>
      </c>
      <c r="Q508" s="3">
        <f t="shared" si="21"/>
        <v>0.79615552420472024</v>
      </c>
    </row>
    <row r="509" spans="16:17" x14ac:dyDescent="0.25">
      <c r="P509" s="3">
        <v>0.50700000000000001</v>
      </c>
      <c r="Q509" s="3">
        <f t="shared" si="21"/>
        <v>0.79551393780194724</v>
      </c>
    </row>
    <row r="510" spans="16:17" x14ac:dyDescent="0.25">
      <c r="P510" s="3">
        <v>0.50800000000000001</v>
      </c>
      <c r="Q510" s="3">
        <f t="shared" si="21"/>
        <v>0.79487212097317783</v>
      </c>
    </row>
    <row r="511" spans="16:17" x14ac:dyDescent="0.25">
      <c r="P511" s="3">
        <v>0.50900000000000001</v>
      </c>
      <c r="Q511" s="3">
        <f t="shared" si="21"/>
        <v>0.7942300773341826</v>
      </c>
    </row>
    <row r="512" spans="16:17" x14ac:dyDescent="0.25">
      <c r="P512" s="3">
        <v>0.51</v>
      </c>
      <c r="Q512" s="3">
        <f t="shared" si="21"/>
        <v>0.79358781049123084</v>
      </c>
    </row>
    <row r="513" spans="16:17" x14ac:dyDescent="0.25">
      <c r="P513" s="3">
        <v>0.51100000000000001</v>
      </c>
      <c r="Q513" s="3">
        <f t="shared" si="21"/>
        <v>0.79294532404107143</v>
      </c>
    </row>
    <row r="514" spans="16:17" x14ac:dyDescent="0.25">
      <c r="P514" s="3">
        <v>0.51200000000000001</v>
      </c>
      <c r="Q514" s="3">
        <f t="shared" si="21"/>
        <v>0.79230262157091425</v>
      </c>
    </row>
    <row r="515" spans="16:17" x14ac:dyDescent="0.25">
      <c r="P515" s="3">
        <v>0.51300000000000001</v>
      </c>
      <c r="Q515" s="3">
        <f t="shared" ref="Q515:Q578" si="22">1/(P515^2+1)</f>
        <v>0.79165970665841234</v>
      </c>
    </row>
    <row r="516" spans="16:17" x14ac:dyDescent="0.25">
      <c r="P516" s="3">
        <v>0.51400000000000001</v>
      </c>
      <c r="Q516" s="3">
        <f t="shared" si="22"/>
        <v>0.79101658287164323</v>
      </c>
    </row>
    <row r="517" spans="16:17" x14ac:dyDescent="0.25">
      <c r="P517" s="3">
        <v>0.51500000000000001</v>
      </c>
      <c r="Q517" s="3">
        <f t="shared" si="22"/>
        <v>0.7903732537690924</v>
      </c>
    </row>
    <row r="518" spans="16:17" x14ac:dyDescent="0.25">
      <c r="P518" s="3">
        <v>0.51600000000000001</v>
      </c>
      <c r="Q518" s="3">
        <f t="shared" si="22"/>
        <v>0.78972972289963483</v>
      </c>
    </row>
    <row r="519" spans="16:17" x14ac:dyDescent="0.25">
      <c r="P519" s="3">
        <v>0.51700000000000002</v>
      </c>
      <c r="Q519" s="3">
        <f t="shared" si="22"/>
        <v>0.78908599380251865</v>
      </c>
    </row>
    <row r="520" spans="16:17" x14ac:dyDescent="0.25">
      <c r="P520" s="3">
        <v>0.51800000000000002</v>
      </c>
      <c r="Q520" s="3">
        <f t="shared" si="22"/>
        <v>0.78844207000734823</v>
      </c>
    </row>
    <row r="521" spans="16:17" x14ac:dyDescent="0.25">
      <c r="P521" s="3">
        <v>0.51900000000000002</v>
      </c>
      <c r="Q521" s="3">
        <f t="shared" si="22"/>
        <v>0.78779795503406835</v>
      </c>
    </row>
    <row r="522" spans="16:17" x14ac:dyDescent="0.25">
      <c r="P522" s="3">
        <v>0.52</v>
      </c>
      <c r="Q522" s="3">
        <f t="shared" si="22"/>
        <v>0.7871536523929471</v>
      </c>
    </row>
    <row r="523" spans="16:17" x14ac:dyDescent="0.25">
      <c r="P523" s="3">
        <v>0.52100000000000002</v>
      </c>
      <c r="Q523" s="3">
        <f t="shared" si="22"/>
        <v>0.78650916558456108</v>
      </c>
    </row>
    <row r="524" spans="16:17" x14ac:dyDescent="0.25">
      <c r="P524" s="3">
        <v>0.52200000000000002</v>
      </c>
      <c r="Q524" s="3">
        <f t="shared" si="22"/>
        <v>0.78586449809977965</v>
      </c>
    </row>
    <row r="525" spans="16:17" x14ac:dyDescent="0.25">
      <c r="P525" s="3">
        <v>0.52300000000000002</v>
      </c>
      <c r="Q525" s="3">
        <f t="shared" si="22"/>
        <v>0.78521965341974942</v>
      </c>
    </row>
    <row r="526" spans="16:17" x14ac:dyDescent="0.25">
      <c r="P526" s="3">
        <v>0.52400000000000002</v>
      </c>
      <c r="Q526" s="3">
        <f t="shared" si="22"/>
        <v>0.78457463501587965</v>
      </c>
    </row>
    <row r="527" spans="16:17" x14ac:dyDescent="0.25">
      <c r="P527" s="3">
        <v>0.52500000000000002</v>
      </c>
      <c r="Q527" s="3">
        <f t="shared" si="22"/>
        <v>0.78392944634982853</v>
      </c>
    </row>
    <row r="528" spans="16:17" x14ac:dyDescent="0.25">
      <c r="P528" s="3">
        <v>0.52600000000000002</v>
      </c>
      <c r="Q528" s="3">
        <f t="shared" si="22"/>
        <v>0.78328409087348705</v>
      </c>
    </row>
    <row r="529" spans="16:17" x14ac:dyDescent="0.25">
      <c r="P529" s="3">
        <v>0.52700000000000002</v>
      </c>
      <c r="Q529" s="3">
        <f t="shared" si="22"/>
        <v>0.78263857202896714</v>
      </c>
    </row>
    <row r="530" spans="16:17" x14ac:dyDescent="0.25">
      <c r="P530" s="3">
        <v>0.52800000000000002</v>
      </c>
      <c r="Q530" s="3">
        <f t="shared" si="22"/>
        <v>0.78199289324858623</v>
      </c>
    </row>
    <row r="531" spans="16:17" x14ac:dyDescent="0.25">
      <c r="P531" s="3">
        <v>0.52900000000000003</v>
      </c>
      <c r="Q531" s="3">
        <f t="shared" si="22"/>
        <v>0.78134705795485537</v>
      </c>
    </row>
    <row r="532" spans="16:17" x14ac:dyDescent="0.25">
      <c r="P532" s="3">
        <v>0.53</v>
      </c>
      <c r="Q532" s="3">
        <f t="shared" si="22"/>
        <v>0.78070106956046537</v>
      </c>
    </row>
    <row r="533" spans="16:17" x14ac:dyDescent="0.25">
      <c r="P533" s="3">
        <v>0.53100000000000003</v>
      </c>
      <c r="Q533" s="3">
        <f t="shared" si="22"/>
        <v>0.78005493146827409</v>
      </c>
    </row>
    <row r="534" spans="16:17" x14ac:dyDescent="0.25">
      <c r="P534" s="3">
        <v>0.53200000000000003</v>
      </c>
      <c r="Q534" s="3">
        <f t="shared" si="22"/>
        <v>0.77940864707129398</v>
      </c>
    </row>
    <row r="535" spans="16:17" x14ac:dyDescent="0.25">
      <c r="P535" s="3">
        <v>0.53300000000000003</v>
      </c>
      <c r="Q535" s="3">
        <f t="shared" si="22"/>
        <v>0.77876221975268067</v>
      </c>
    </row>
    <row r="536" spans="16:17" x14ac:dyDescent="0.25">
      <c r="P536" s="3">
        <v>0.53400000000000003</v>
      </c>
      <c r="Q536" s="3">
        <f t="shared" si="22"/>
        <v>0.77811565288571971</v>
      </c>
    </row>
    <row r="537" spans="16:17" x14ac:dyDescent="0.25">
      <c r="P537" s="3">
        <v>0.53500000000000003</v>
      </c>
      <c r="Q537" s="3">
        <f t="shared" si="22"/>
        <v>0.77746894983381609</v>
      </c>
    </row>
    <row r="538" spans="16:17" x14ac:dyDescent="0.25">
      <c r="P538" s="3">
        <v>0.53600000000000003</v>
      </c>
      <c r="Q538" s="3">
        <f t="shared" si="22"/>
        <v>0.77682211395048228</v>
      </c>
    </row>
    <row r="539" spans="16:17" x14ac:dyDescent="0.25">
      <c r="P539" s="3">
        <v>0.53700000000000003</v>
      </c>
      <c r="Q539" s="3">
        <f t="shared" si="22"/>
        <v>0.77617514857932779</v>
      </c>
    </row>
    <row r="540" spans="16:17" x14ac:dyDescent="0.25">
      <c r="P540" s="3">
        <v>0.53800000000000003</v>
      </c>
      <c r="Q540" s="3">
        <f t="shared" si="22"/>
        <v>0.77552805705404804</v>
      </c>
    </row>
    <row r="541" spans="16:17" x14ac:dyDescent="0.25">
      <c r="P541" s="3">
        <v>0.53900000000000003</v>
      </c>
      <c r="Q541" s="3">
        <f t="shared" si="22"/>
        <v>0.77488084269841406</v>
      </c>
    </row>
    <row r="542" spans="16:17" x14ac:dyDescent="0.25">
      <c r="P542" s="3">
        <v>0.54</v>
      </c>
      <c r="Q542" s="3">
        <f t="shared" si="22"/>
        <v>0.77423350882626196</v>
      </c>
    </row>
    <row r="543" spans="16:17" x14ac:dyDescent="0.25">
      <c r="P543" s="3">
        <v>0.54100000000000004</v>
      </c>
      <c r="Q543" s="3">
        <f t="shared" si="22"/>
        <v>0.77358605874148378</v>
      </c>
    </row>
    <row r="544" spans="16:17" x14ac:dyDescent="0.25">
      <c r="P544" s="3">
        <v>0.54200000000000004</v>
      </c>
      <c r="Q544" s="3">
        <f t="shared" si="22"/>
        <v>0.77293849573801721</v>
      </c>
    </row>
    <row r="545" spans="16:17" x14ac:dyDescent="0.25">
      <c r="P545" s="3">
        <v>0.54300000000000004</v>
      </c>
      <c r="Q545" s="3">
        <f t="shared" si="22"/>
        <v>0.77229082309983632</v>
      </c>
    </row>
    <row r="546" spans="16:17" x14ac:dyDescent="0.25">
      <c r="P546" s="3">
        <v>0.54400000000000004</v>
      </c>
      <c r="Q546" s="3">
        <f t="shared" si="22"/>
        <v>0.77164304410094331</v>
      </c>
    </row>
    <row r="547" spans="16:17" x14ac:dyDescent="0.25">
      <c r="P547" s="3">
        <v>0.54500000000000004</v>
      </c>
      <c r="Q547" s="3">
        <f t="shared" si="22"/>
        <v>0.77099516200535834</v>
      </c>
    </row>
    <row r="548" spans="16:17" x14ac:dyDescent="0.25">
      <c r="P548" s="3">
        <v>0.54600000000000004</v>
      </c>
      <c r="Q548" s="3">
        <f t="shared" si="22"/>
        <v>0.77034718006711267</v>
      </c>
    </row>
    <row r="549" spans="16:17" x14ac:dyDescent="0.25">
      <c r="P549" s="3">
        <v>0.54700000000000004</v>
      </c>
      <c r="Q549" s="3">
        <f t="shared" si="22"/>
        <v>0.76969910153023879</v>
      </c>
    </row>
    <row r="550" spans="16:17" x14ac:dyDescent="0.25">
      <c r="P550" s="3">
        <v>0.54800000000000004</v>
      </c>
      <c r="Q550" s="3">
        <f t="shared" si="22"/>
        <v>0.76905092962876365</v>
      </c>
    </row>
    <row r="551" spans="16:17" x14ac:dyDescent="0.25">
      <c r="P551" s="3">
        <v>0.54900000000000004</v>
      </c>
      <c r="Q551" s="3">
        <f t="shared" si="22"/>
        <v>0.76840266758670073</v>
      </c>
    </row>
    <row r="552" spans="16:17" x14ac:dyDescent="0.25">
      <c r="P552" s="3">
        <v>0.55000000000000004</v>
      </c>
      <c r="Q552" s="3">
        <f t="shared" si="22"/>
        <v>0.76775431861804222</v>
      </c>
    </row>
    <row r="553" spans="16:17" x14ac:dyDescent="0.25">
      <c r="P553" s="3">
        <v>0.55100000000000005</v>
      </c>
      <c r="Q553" s="3">
        <f t="shared" si="22"/>
        <v>0.76710588592675211</v>
      </c>
    </row>
    <row r="554" spans="16:17" x14ac:dyDescent="0.25">
      <c r="P554" s="3">
        <v>0.55200000000000005</v>
      </c>
      <c r="Q554" s="3">
        <f t="shared" si="22"/>
        <v>0.76645737270675951</v>
      </c>
    </row>
    <row r="555" spans="16:17" x14ac:dyDescent="0.25">
      <c r="P555" s="3">
        <v>0.55300000000000005</v>
      </c>
      <c r="Q555" s="3">
        <f t="shared" si="22"/>
        <v>0.7658087821419518</v>
      </c>
    </row>
    <row r="556" spans="16:17" x14ac:dyDescent="0.25">
      <c r="P556" s="3">
        <v>0.55400000000000005</v>
      </c>
      <c r="Q556" s="3">
        <f t="shared" si="22"/>
        <v>0.76516011740616829</v>
      </c>
    </row>
    <row r="557" spans="16:17" x14ac:dyDescent="0.25">
      <c r="P557" s="3">
        <v>0.55500000000000005</v>
      </c>
      <c r="Q557" s="3">
        <f t="shared" si="22"/>
        <v>0.76451138166319454</v>
      </c>
    </row>
    <row r="558" spans="16:17" x14ac:dyDescent="0.25">
      <c r="P558" s="3">
        <v>0.55600000000000005</v>
      </c>
      <c r="Q558" s="3">
        <f t="shared" si="22"/>
        <v>0.76386257806675539</v>
      </c>
    </row>
    <row r="559" spans="16:17" x14ac:dyDescent="0.25">
      <c r="P559" s="3">
        <v>0.55700000000000005</v>
      </c>
      <c r="Q559" s="3">
        <f t="shared" si="22"/>
        <v>0.76321370976051117</v>
      </c>
    </row>
    <row r="560" spans="16:17" x14ac:dyDescent="0.25">
      <c r="P560" s="3">
        <v>0.55800000000000005</v>
      </c>
      <c r="Q560" s="3">
        <f t="shared" si="22"/>
        <v>0.76256477987805049</v>
      </c>
    </row>
    <row r="561" spans="16:17" x14ac:dyDescent="0.25">
      <c r="P561" s="3">
        <v>0.55900000000000005</v>
      </c>
      <c r="Q561" s="3">
        <f t="shared" si="22"/>
        <v>0.76191579154288713</v>
      </c>
    </row>
    <row r="562" spans="16:17" x14ac:dyDescent="0.25">
      <c r="P562" s="3">
        <v>0.56000000000000005</v>
      </c>
      <c r="Q562" s="3">
        <f t="shared" si="22"/>
        <v>0.76126674786845305</v>
      </c>
    </row>
    <row r="563" spans="16:17" x14ac:dyDescent="0.25">
      <c r="P563" s="3">
        <v>0.56100000000000005</v>
      </c>
      <c r="Q563" s="3">
        <f t="shared" si="22"/>
        <v>0.76061765195809605</v>
      </c>
    </row>
    <row r="564" spans="16:17" x14ac:dyDescent="0.25">
      <c r="P564" s="3">
        <v>0.56200000000000006</v>
      </c>
      <c r="Q564" s="3">
        <f t="shared" si="22"/>
        <v>0.75996850690507389</v>
      </c>
    </row>
    <row r="565" spans="16:17" x14ac:dyDescent="0.25">
      <c r="P565" s="3">
        <v>0.56299999999999994</v>
      </c>
      <c r="Q565" s="3">
        <f t="shared" si="22"/>
        <v>0.75931931579255108</v>
      </c>
    </row>
    <row r="566" spans="16:17" x14ac:dyDescent="0.25">
      <c r="P566" s="3">
        <v>0.56399999999999995</v>
      </c>
      <c r="Q566" s="3">
        <f t="shared" si="22"/>
        <v>0.7586700816935944</v>
      </c>
    </row>
    <row r="567" spans="16:17" x14ac:dyDescent="0.25">
      <c r="P567" s="3">
        <v>0.56499999999999995</v>
      </c>
      <c r="Q567" s="3">
        <f t="shared" si="22"/>
        <v>0.75802080767117064</v>
      </c>
    </row>
    <row r="568" spans="16:17" x14ac:dyDescent="0.25">
      <c r="P568" s="3">
        <v>0.56599999999999995</v>
      </c>
      <c r="Q568" s="3">
        <f t="shared" si="22"/>
        <v>0.75737149677814175</v>
      </c>
    </row>
    <row r="569" spans="16:17" x14ac:dyDescent="0.25">
      <c r="P569" s="3">
        <v>0.56699999999999995</v>
      </c>
      <c r="Q569" s="3">
        <f t="shared" si="22"/>
        <v>0.75672215205726268</v>
      </c>
    </row>
    <row r="570" spans="16:17" x14ac:dyDescent="0.25">
      <c r="P570" s="3">
        <v>0.56799999999999995</v>
      </c>
      <c r="Q570" s="3">
        <f t="shared" si="22"/>
        <v>0.75607277654117877</v>
      </c>
    </row>
    <row r="571" spans="16:17" x14ac:dyDescent="0.25">
      <c r="P571" s="3">
        <v>0.56899999999999995</v>
      </c>
      <c r="Q571" s="3">
        <f t="shared" si="22"/>
        <v>0.75542337325242248</v>
      </c>
    </row>
    <row r="572" spans="16:17" x14ac:dyDescent="0.25">
      <c r="P572" s="3">
        <v>0.56999999999999995</v>
      </c>
      <c r="Q572" s="3">
        <f t="shared" si="22"/>
        <v>0.75477394520341157</v>
      </c>
    </row>
    <row r="573" spans="16:17" x14ac:dyDescent="0.25">
      <c r="P573" s="3">
        <v>0.57099999999999995</v>
      </c>
      <c r="Q573" s="3">
        <f t="shared" si="22"/>
        <v>0.75412449539644699</v>
      </c>
    </row>
    <row r="574" spans="16:17" x14ac:dyDescent="0.25">
      <c r="P574" s="3">
        <v>0.57199999999999995</v>
      </c>
      <c r="Q574" s="3">
        <f t="shared" si="22"/>
        <v>0.75347502682371104</v>
      </c>
    </row>
    <row r="575" spans="16:17" x14ac:dyDescent="0.25">
      <c r="P575" s="3">
        <v>0.57299999999999995</v>
      </c>
      <c r="Q575" s="3">
        <f t="shared" si="22"/>
        <v>0.7528255424672653</v>
      </c>
    </row>
    <row r="576" spans="16:17" x14ac:dyDescent="0.25">
      <c r="P576" s="3">
        <v>0.57399999999999995</v>
      </c>
      <c r="Q576" s="3">
        <f t="shared" si="22"/>
        <v>0.75217604529905024</v>
      </c>
    </row>
    <row r="577" spans="16:17" x14ac:dyDescent="0.25">
      <c r="P577" s="3">
        <v>0.57499999999999996</v>
      </c>
      <c r="Q577" s="3">
        <f t="shared" si="22"/>
        <v>0.75152653828088312</v>
      </c>
    </row>
    <row r="578" spans="16:17" x14ac:dyDescent="0.25">
      <c r="P578" s="3">
        <v>0.57599999999999996</v>
      </c>
      <c r="Q578" s="3">
        <f t="shared" si="22"/>
        <v>0.75087702436445769</v>
      </c>
    </row>
    <row r="579" spans="16:17" x14ac:dyDescent="0.25">
      <c r="P579" s="3">
        <v>0.57699999999999996</v>
      </c>
      <c r="Q579" s="3">
        <f t="shared" ref="Q579:Q642" si="23">1/(P579^2+1)</f>
        <v>0.75022750649134351</v>
      </c>
    </row>
    <row r="580" spans="16:17" x14ac:dyDescent="0.25">
      <c r="P580" s="3">
        <v>0.57799999999999996</v>
      </c>
      <c r="Q580" s="3">
        <f t="shared" si="23"/>
        <v>0.74957798759298522</v>
      </c>
    </row>
    <row r="581" spans="16:17" x14ac:dyDescent="0.25">
      <c r="P581" s="3">
        <v>0.57899999999999996</v>
      </c>
      <c r="Q581" s="3">
        <f t="shared" si="23"/>
        <v>0.74892847059070244</v>
      </c>
    </row>
    <row r="582" spans="16:17" x14ac:dyDescent="0.25">
      <c r="P582" s="3">
        <v>0.57999999999999996</v>
      </c>
      <c r="Q582" s="3">
        <f t="shared" si="23"/>
        <v>0.74827895839568992</v>
      </c>
    </row>
    <row r="583" spans="16:17" x14ac:dyDescent="0.25">
      <c r="P583" s="3">
        <v>0.58099999999999996</v>
      </c>
      <c r="Q583" s="3">
        <f t="shared" si="23"/>
        <v>0.74762945390901803</v>
      </c>
    </row>
    <row r="584" spans="16:17" x14ac:dyDescent="0.25">
      <c r="P584" s="3">
        <v>0.58199999999999996</v>
      </c>
      <c r="Q584" s="3">
        <f t="shared" si="23"/>
        <v>0.74697996002163247</v>
      </c>
    </row>
    <row r="585" spans="16:17" x14ac:dyDescent="0.25">
      <c r="P585" s="3">
        <v>0.58299999999999996</v>
      </c>
      <c r="Q585" s="3">
        <f t="shared" si="23"/>
        <v>0.74633047961435617</v>
      </c>
    </row>
    <row r="586" spans="16:17" x14ac:dyDescent="0.25">
      <c r="P586" s="3">
        <v>0.58399999999999996</v>
      </c>
      <c r="Q586" s="3">
        <f t="shared" si="23"/>
        <v>0.74568101555788868</v>
      </c>
    </row>
    <row r="587" spans="16:17" x14ac:dyDescent="0.25">
      <c r="P587" s="3">
        <v>0.58499999999999996</v>
      </c>
      <c r="Q587" s="3">
        <f t="shared" si="23"/>
        <v>0.7450315707128089</v>
      </c>
    </row>
    <row r="588" spans="16:17" x14ac:dyDescent="0.25">
      <c r="P588" s="3">
        <v>0.58599999999999997</v>
      </c>
      <c r="Q588" s="3">
        <f t="shared" si="23"/>
        <v>0.74438214792957547</v>
      </c>
    </row>
    <row r="589" spans="16:17" x14ac:dyDescent="0.25">
      <c r="P589" s="3">
        <v>0.58699999999999997</v>
      </c>
      <c r="Q589" s="3">
        <f t="shared" si="23"/>
        <v>0.74373275004852857</v>
      </c>
    </row>
    <row r="590" spans="16:17" x14ac:dyDescent="0.25">
      <c r="P590" s="3">
        <v>0.58799999999999997</v>
      </c>
      <c r="Q590" s="3">
        <f t="shared" si="23"/>
        <v>0.74308337989989193</v>
      </c>
    </row>
    <row r="591" spans="16:17" x14ac:dyDescent="0.25">
      <c r="P591" s="3">
        <v>0.58899999999999997</v>
      </c>
      <c r="Q591" s="3">
        <f t="shared" si="23"/>
        <v>0.74243404030377425</v>
      </c>
    </row>
    <row r="592" spans="16:17" x14ac:dyDescent="0.25">
      <c r="P592" s="3">
        <v>0.59</v>
      </c>
      <c r="Q592" s="3">
        <f t="shared" si="23"/>
        <v>0.74178473407017276</v>
      </c>
    </row>
    <row r="593" spans="16:17" x14ac:dyDescent="0.25">
      <c r="P593" s="3">
        <v>0.59099999999999997</v>
      </c>
      <c r="Q593" s="3">
        <f t="shared" si="23"/>
        <v>0.74113546399897434</v>
      </c>
    </row>
    <row r="594" spans="16:17" x14ac:dyDescent="0.25">
      <c r="P594" s="3">
        <v>0.59199999999999997</v>
      </c>
      <c r="Q594" s="3">
        <f t="shared" si="23"/>
        <v>0.74048623287995841</v>
      </c>
    </row>
    <row r="595" spans="16:17" x14ac:dyDescent="0.25">
      <c r="P595" s="3">
        <v>0.59299999999999997</v>
      </c>
      <c r="Q595" s="3">
        <f t="shared" si="23"/>
        <v>0.73983704349280022</v>
      </c>
    </row>
    <row r="596" spans="16:17" x14ac:dyDescent="0.25">
      <c r="P596" s="3">
        <v>0.59399999999999997</v>
      </c>
      <c r="Q596" s="3">
        <f t="shared" si="23"/>
        <v>0.73918789860707435</v>
      </c>
    </row>
    <row r="597" spans="16:17" x14ac:dyDescent="0.25">
      <c r="P597" s="3">
        <v>0.59499999999999997</v>
      </c>
      <c r="Q597" s="3">
        <f t="shared" si="23"/>
        <v>0.73853880098225655</v>
      </c>
    </row>
    <row r="598" spans="16:17" x14ac:dyDescent="0.25">
      <c r="P598" s="3">
        <v>0.59599999999999997</v>
      </c>
      <c r="Q598" s="3">
        <f t="shared" si="23"/>
        <v>0.73788975336772888</v>
      </c>
    </row>
    <row r="599" spans="16:17" x14ac:dyDescent="0.25">
      <c r="P599" s="3">
        <v>0.59699999999999998</v>
      </c>
      <c r="Q599" s="3">
        <f t="shared" si="23"/>
        <v>0.73724075850278203</v>
      </c>
    </row>
    <row r="600" spans="16:17" x14ac:dyDescent="0.25">
      <c r="P600" s="3">
        <v>0.59799999999999998</v>
      </c>
      <c r="Q600" s="3">
        <f t="shared" si="23"/>
        <v>0.73659181911662019</v>
      </c>
    </row>
    <row r="601" spans="16:17" x14ac:dyDescent="0.25">
      <c r="P601" s="3">
        <v>0.59899999999999998</v>
      </c>
      <c r="Q601" s="3">
        <f t="shared" si="23"/>
        <v>0.73594293792836485</v>
      </c>
    </row>
    <row r="602" spans="16:17" x14ac:dyDescent="0.25">
      <c r="P602" s="3">
        <v>0.6</v>
      </c>
      <c r="Q602" s="3">
        <f t="shared" si="23"/>
        <v>0.73529411764705888</v>
      </c>
    </row>
    <row r="603" spans="16:17" x14ac:dyDescent="0.25">
      <c r="P603" s="3">
        <v>0.60099999999999998</v>
      </c>
      <c r="Q603" s="3">
        <f t="shared" si="23"/>
        <v>0.73464536097167144</v>
      </c>
    </row>
    <row r="604" spans="16:17" x14ac:dyDescent="0.25">
      <c r="P604" s="3">
        <v>0.60199999999999998</v>
      </c>
      <c r="Q604" s="3">
        <f t="shared" si="23"/>
        <v>0.73399667059110218</v>
      </c>
    </row>
    <row r="605" spans="16:17" x14ac:dyDescent="0.25">
      <c r="P605" s="3">
        <v>0.60299999999999998</v>
      </c>
      <c r="Q605" s="3">
        <f t="shared" si="23"/>
        <v>0.73334804918418706</v>
      </c>
    </row>
    <row r="606" spans="16:17" x14ac:dyDescent="0.25">
      <c r="P606" s="3">
        <v>0.60399999999999998</v>
      </c>
      <c r="Q606" s="3">
        <f t="shared" si="23"/>
        <v>0.73269949941970203</v>
      </c>
    </row>
    <row r="607" spans="16:17" x14ac:dyDescent="0.25">
      <c r="P607" s="3">
        <v>0.60499999999999998</v>
      </c>
      <c r="Q607" s="3">
        <f t="shared" si="23"/>
        <v>0.73205102395636978</v>
      </c>
    </row>
    <row r="608" spans="16:17" x14ac:dyDescent="0.25">
      <c r="P608" s="3">
        <v>0.60599999999999998</v>
      </c>
      <c r="Q608" s="3">
        <f t="shared" si="23"/>
        <v>0.73140262544286427</v>
      </c>
    </row>
    <row r="609" spans="16:17" x14ac:dyDescent="0.25">
      <c r="P609" s="3">
        <v>0.60699999999999998</v>
      </c>
      <c r="Q609" s="3">
        <f t="shared" si="23"/>
        <v>0.73075430651781692</v>
      </c>
    </row>
    <row r="610" spans="16:17" x14ac:dyDescent="0.25">
      <c r="P610" s="3">
        <v>0.60799999999999998</v>
      </c>
      <c r="Q610" s="3">
        <f t="shared" si="23"/>
        <v>0.73010606980982196</v>
      </c>
    </row>
    <row r="611" spans="16:17" x14ac:dyDescent="0.25">
      <c r="P611" s="3">
        <v>0.60899999999999999</v>
      </c>
      <c r="Q611" s="3">
        <f t="shared" si="23"/>
        <v>0.72945791793744319</v>
      </c>
    </row>
    <row r="612" spans="16:17" x14ac:dyDescent="0.25">
      <c r="P612" s="3">
        <v>0.61</v>
      </c>
      <c r="Q612" s="3">
        <f t="shared" si="23"/>
        <v>0.72880985350921934</v>
      </c>
    </row>
    <row r="613" spans="16:17" x14ac:dyDescent="0.25">
      <c r="P613" s="3">
        <v>0.61099999999999999</v>
      </c>
      <c r="Q613" s="3">
        <f t="shared" si="23"/>
        <v>0.7281618791236717</v>
      </c>
    </row>
    <row r="614" spans="16:17" x14ac:dyDescent="0.25">
      <c r="P614" s="3">
        <v>0.61199999999999999</v>
      </c>
      <c r="Q614" s="3">
        <f t="shared" si="23"/>
        <v>0.72751399736930944</v>
      </c>
    </row>
    <row r="615" spans="16:17" x14ac:dyDescent="0.25">
      <c r="P615" s="3">
        <v>0.61299999999999999</v>
      </c>
      <c r="Q615" s="3">
        <f t="shared" si="23"/>
        <v>0.72686621082463698</v>
      </c>
    </row>
    <row r="616" spans="16:17" x14ac:dyDescent="0.25">
      <c r="P616" s="3">
        <v>0.61399999999999999</v>
      </c>
      <c r="Q616" s="3">
        <f t="shared" si="23"/>
        <v>0.72621852205816129</v>
      </c>
    </row>
    <row r="617" spans="16:17" x14ac:dyDescent="0.25">
      <c r="P617" s="3">
        <v>0.61499999999999999</v>
      </c>
      <c r="Q617" s="3">
        <f t="shared" si="23"/>
        <v>0.72557093362839886</v>
      </c>
    </row>
    <row r="618" spans="16:17" x14ac:dyDescent="0.25">
      <c r="P618" s="3">
        <v>0.61599999999999999</v>
      </c>
      <c r="Q618" s="3">
        <f t="shared" si="23"/>
        <v>0.72492344808388232</v>
      </c>
    </row>
    <row r="619" spans="16:17" x14ac:dyDescent="0.25">
      <c r="P619" s="3">
        <v>0.61699999999999999</v>
      </c>
      <c r="Q619" s="3">
        <f t="shared" si="23"/>
        <v>0.72427606796316912</v>
      </c>
    </row>
    <row r="620" spans="16:17" x14ac:dyDescent="0.25">
      <c r="P620" s="3">
        <v>0.61799999999999999</v>
      </c>
      <c r="Q620" s="3">
        <f t="shared" si="23"/>
        <v>0.7236287957948484</v>
      </c>
    </row>
    <row r="621" spans="16:17" x14ac:dyDescent="0.25">
      <c r="P621" s="3">
        <v>0.61899999999999999</v>
      </c>
      <c r="Q621" s="3">
        <f t="shared" si="23"/>
        <v>0.72298163409754912</v>
      </c>
    </row>
    <row r="622" spans="16:17" x14ac:dyDescent="0.25">
      <c r="P622" s="3">
        <v>0.62</v>
      </c>
      <c r="Q622" s="3">
        <f t="shared" si="23"/>
        <v>0.72233458537994799</v>
      </c>
    </row>
    <row r="623" spans="16:17" x14ac:dyDescent="0.25">
      <c r="P623" s="3">
        <v>0.621</v>
      </c>
      <c r="Q623" s="3">
        <f t="shared" si="23"/>
        <v>0.72168765214077812</v>
      </c>
    </row>
    <row r="624" spans="16:17" x14ac:dyDescent="0.25">
      <c r="P624" s="3">
        <v>0.622</v>
      </c>
      <c r="Q624" s="3">
        <f t="shared" si="23"/>
        <v>0.72104083686883691</v>
      </c>
    </row>
    <row r="625" spans="16:17" x14ac:dyDescent="0.25">
      <c r="P625" s="3">
        <v>0.623</v>
      </c>
      <c r="Q625" s="3">
        <f t="shared" si="23"/>
        <v>0.72039414204299457</v>
      </c>
    </row>
    <row r="626" spans="16:17" x14ac:dyDescent="0.25">
      <c r="P626" s="3">
        <v>0.624</v>
      </c>
      <c r="Q626" s="3">
        <f t="shared" si="23"/>
        <v>0.71974757013220325</v>
      </c>
    </row>
    <row r="627" spans="16:17" x14ac:dyDescent="0.25">
      <c r="P627" s="3">
        <v>0.625</v>
      </c>
      <c r="Q627" s="3">
        <f t="shared" si="23"/>
        <v>0.7191011235955056</v>
      </c>
    </row>
    <row r="628" spans="16:17" x14ac:dyDescent="0.25">
      <c r="P628" s="3">
        <v>0.626</v>
      </c>
      <c r="Q628" s="3">
        <f t="shared" si="23"/>
        <v>0.71845480488204416</v>
      </c>
    </row>
    <row r="629" spans="16:17" x14ac:dyDescent="0.25">
      <c r="P629" s="3">
        <v>0.627</v>
      </c>
      <c r="Q629" s="3">
        <f t="shared" si="23"/>
        <v>0.71780861643106986</v>
      </c>
    </row>
    <row r="630" spans="16:17" x14ac:dyDescent="0.25">
      <c r="P630" s="3">
        <v>0.628</v>
      </c>
      <c r="Q630" s="3">
        <f t="shared" si="23"/>
        <v>0.71716256067195261</v>
      </c>
    </row>
    <row r="631" spans="16:17" x14ac:dyDescent="0.25">
      <c r="P631" s="3">
        <v>0.629</v>
      </c>
      <c r="Q631" s="3">
        <f t="shared" si="23"/>
        <v>0.71651664002418969</v>
      </c>
    </row>
    <row r="632" spans="16:17" x14ac:dyDescent="0.25">
      <c r="P632" s="3">
        <v>0.63</v>
      </c>
      <c r="Q632" s="3">
        <f t="shared" si="23"/>
        <v>0.7158708568974157</v>
      </c>
    </row>
    <row r="633" spans="16:17" x14ac:dyDescent="0.25">
      <c r="P633" s="3">
        <v>0.63100000000000001</v>
      </c>
      <c r="Q633" s="3">
        <f t="shared" si="23"/>
        <v>0.71522521369141323</v>
      </c>
    </row>
    <row r="634" spans="16:17" x14ac:dyDescent="0.25">
      <c r="P634" s="3">
        <v>0.63200000000000001</v>
      </c>
      <c r="Q634" s="3">
        <f t="shared" si="23"/>
        <v>0.71457971279612187</v>
      </c>
    </row>
    <row r="635" spans="16:17" x14ac:dyDescent="0.25">
      <c r="P635" s="3">
        <v>0.63300000000000001</v>
      </c>
      <c r="Q635" s="3">
        <f t="shared" si="23"/>
        <v>0.71393435659164883</v>
      </c>
    </row>
    <row r="636" spans="16:17" x14ac:dyDescent="0.25">
      <c r="P636" s="3">
        <v>0.63400000000000001</v>
      </c>
      <c r="Q636" s="3">
        <f t="shared" si="23"/>
        <v>0.71328914744827943</v>
      </c>
    </row>
    <row r="637" spans="16:17" x14ac:dyDescent="0.25">
      <c r="P637" s="3">
        <v>0.63500000000000001</v>
      </c>
      <c r="Q637" s="3">
        <f t="shared" si="23"/>
        <v>0.71264408772648724</v>
      </c>
    </row>
    <row r="638" spans="16:17" x14ac:dyDescent="0.25">
      <c r="P638" s="3">
        <v>0.63600000000000001</v>
      </c>
      <c r="Q638" s="3">
        <f t="shared" si="23"/>
        <v>0.71199917977694493</v>
      </c>
    </row>
    <row r="639" spans="16:17" x14ac:dyDescent="0.25">
      <c r="P639" s="3">
        <v>0.63700000000000001</v>
      </c>
      <c r="Q639" s="3">
        <f t="shared" si="23"/>
        <v>0.711354425940535</v>
      </c>
    </row>
    <row r="640" spans="16:17" x14ac:dyDescent="0.25">
      <c r="P640" s="3">
        <v>0.63800000000000001</v>
      </c>
      <c r="Q640" s="3">
        <f t="shared" si="23"/>
        <v>0.71070982854836096</v>
      </c>
    </row>
    <row r="641" spans="16:17" x14ac:dyDescent="0.25">
      <c r="P641" s="3">
        <v>0.63900000000000001</v>
      </c>
      <c r="Q641" s="3">
        <f t="shared" si="23"/>
        <v>0.71006538992175794</v>
      </c>
    </row>
    <row r="642" spans="16:17" x14ac:dyDescent="0.25">
      <c r="P642" s="3">
        <v>0.64</v>
      </c>
      <c r="Q642" s="3">
        <f t="shared" si="23"/>
        <v>0.70942111237230421</v>
      </c>
    </row>
    <row r="643" spans="16:17" x14ac:dyDescent="0.25">
      <c r="P643" s="3">
        <v>0.64100000000000001</v>
      </c>
      <c r="Q643" s="3">
        <f t="shared" ref="Q643:Q706" si="24">1/(P643^2+1)</f>
        <v>0.70877699820183271</v>
      </c>
    </row>
    <row r="644" spans="16:17" x14ac:dyDescent="0.25">
      <c r="P644" s="3">
        <v>0.64200000000000002</v>
      </c>
      <c r="Q644" s="3">
        <f t="shared" si="24"/>
        <v>0.70813304970244251</v>
      </c>
    </row>
    <row r="645" spans="16:17" x14ac:dyDescent="0.25">
      <c r="P645" s="3">
        <v>0.64300000000000002</v>
      </c>
      <c r="Q645" s="3">
        <f t="shared" si="24"/>
        <v>0.70748926915651011</v>
      </c>
    </row>
    <row r="646" spans="16:17" x14ac:dyDescent="0.25">
      <c r="P646" s="3">
        <v>0.64400000000000002</v>
      </c>
      <c r="Q646" s="3">
        <f t="shared" si="24"/>
        <v>0.7068456588367017</v>
      </c>
    </row>
    <row r="647" spans="16:17" x14ac:dyDescent="0.25">
      <c r="P647" s="3">
        <v>0.64500000000000002</v>
      </c>
      <c r="Q647" s="3">
        <f t="shared" si="24"/>
        <v>0.70620222100598506</v>
      </c>
    </row>
    <row r="648" spans="16:17" x14ac:dyDescent="0.25">
      <c r="P648" s="3">
        <v>0.64600000000000002</v>
      </c>
      <c r="Q648" s="3">
        <f t="shared" si="24"/>
        <v>0.70555895791764145</v>
      </c>
    </row>
    <row r="649" spans="16:17" x14ac:dyDescent="0.25">
      <c r="P649" s="3">
        <v>0.64700000000000002</v>
      </c>
      <c r="Q649" s="3">
        <f t="shared" si="24"/>
        <v>0.70491587181527815</v>
      </c>
    </row>
    <row r="650" spans="16:17" x14ac:dyDescent="0.25">
      <c r="P650" s="3">
        <v>0.64800000000000002</v>
      </c>
      <c r="Q650" s="3">
        <f t="shared" si="24"/>
        <v>0.70427296493284053</v>
      </c>
    </row>
    <row r="651" spans="16:17" x14ac:dyDescent="0.25">
      <c r="P651" s="3">
        <v>0.64900000000000002</v>
      </c>
      <c r="Q651" s="3">
        <f t="shared" si="24"/>
        <v>0.70363023949462467</v>
      </c>
    </row>
    <row r="652" spans="16:17" x14ac:dyDescent="0.25">
      <c r="P652" s="3">
        <v>0.65</v>
      </c>
      <c r="Q652" s="3">
        <f t="shared" si="24"/>
        <v>0.70298769771528991</v>
      </c>
    </row>
    <row r="653" spans="16:17" x14ac:dyDescent="0.25">
      <c r="P653" s="3">
        <v>0.65100000000000002</v>
      </c>
      <c r="Q653" s="3">
        <f t="shared" si="24"/>
        <v>0.70234534179987229</v>
      </c>
    </row>
    <row r="654" spans="16:17" x14ac:dyDescent="0.25">
      <c r="P654" s="3">
        <v>0.65200000000000002</v>
      </c>
      <c r="Q654" s="3">
        <f t="shared" si="24"/>
        <v>0.70170317394379633</v>
      </c>
    </row>
    <row r="655" spans="16:17" x14ac:dyDescent="0.25">
      <c r="P655" s="3">
        <v>0.65300000000000002</v>
      </c>
      <c r="Q655" s="3">
        <f t="shared" si="24"/>
        <v>0.7010611963328891</v>
      </c>
    </row>
    <row r="656" spans="16:17" x14ac:dyDescent="0.25">
      <c r="P656" s="3">
        <v>0.65400000000000003</v>
      </c>
      <c r="Q656" s="3">
        <f t="shared" si="24"/>
        <v>0.70041941114339268</v>
      </c>
    </row>
    <row r="657" spans="16:17" x14ac:dyDescent="0.25">
      <c r="P657" s="3">
        <v>0.65500000000000003</v>
      </c>
      <c r="Q657" s="3">
        <f t="shared" si="24"/>
        <v>0.6997778205419779</v>
      </c>
    </row>
    <row r="658" spans="16:17" x14ac:dyDescent="0.25">
      <c r="P658" s="3">
        <v>0.65600000000000003</v>
      </c>
      <c r="Q658" s="3">
        <f t="shared" si="24"/>
        <v>0.69913642668575771</v>
      </c>
    </row>
    <row r="659" spans="16:17" x14ac:dyDescent="0.25">
      <c r="P659" s="3">
        <v>0.65700000000000003</v>
      </c>
      <c r="Q659" s="3">
        <f t="shared" si="24"/>
        <v>0.69849523172230055</v>
      </c>
    </row>
    <row r="660" spans="16:17" x14ac:dyDescent="0.25">
      <c r="P660" s="3">
        <v>0.65800000000000003</v>
      </c>
      <c r="Q660" s="3">
        <f t="shared" si="24"/>
        <v>0.69785423778964439</v>
      </c>
    </row>
    <row r="661" spans="16:17" x14ac:dyDescent="0.25">
      <c r="P661" s="3">
        <v>0.65900000000000003</v>
      </c>
      <c r="Q661" s="3">
        <f t="shared" si="24"/>
        <v>0.69721344701630994</v>
      </c>
    </row>
    <row r="662" spans="16:17" x14ac:dyDescent="0.25">
      <c r="P662" s="3">
        <v>0.66</v>
      </c>
      <c r="Q662" s="3">
        <f t="shared" si="24"/>
        <v>0.69657286152131515</v>
      </c>
    </row>
    <row r="663" spans="16:17" x14ac:dyDescent="0.25">
      <c r="P663" s="3">
        <v>0.66100000000000003</v>
      </c>
      <c r="Q663" s="3">
        <f t="shared" si="24"/>
        <v>0.69593248341418901</v>
      </c>
    </row>
    <row r="664" spans="16:17" x14ac:dyDescent="0.25">
      <c r="P664" s="3">
        <v>0.66200000000000003</v>
      </c>
      <c r="Q664" s="3">
        <f t="shared" si="24"/>
        <v>0.6952923147949861</v>
      </c>
    </row>
    <row r="665" spans="16:17" x14ac:dyDescent="0.25">
      <c r="P665" s="3">
        <v>0.66300000000000003</v>
      </c>
      <c r="Q665" s="3">
        <f t="shared" si="24"/>
        <v>0.69465235775430001</v>
      </c>
    </row>
    <row r="666" spans="16:17" x14ac:dyDescent="0.25">
      <c r="P666" s="3">
        <v>0.66400000000000003</v>
      </c>
      <c r="Q666" s="3">
        <f t="shared" si="24"/>
        <v>0.69401261437327888</v>
      </c>
    </row>
    <row r="667" spans="16:17" x14ac:dyDescent="0.25">
      <c r="P667" s="3">
        <v>0.66500000000000004</v>
      </c>
      <c r="Q667" s="3">
        <f t="shared" si="24"/>
        <v>0.69337308672363873</v>
      </c>
    </row>
    <row r="668" spans="16:17" x14ac:dyDescent="0.25">
      <c r="P668" s="3">
        <v>0.66600000000000004</v>
      </c>
      <c r="Q668" s="3">
        <f t="shared" si="24"/>
        <v>0.69273377686767945</v>
      </c>
    </row>
    <row r="669" spans="16:17" x14ac:dyDescent="0.25">
      <c r="P669" s="3">
        <v>0.66700000000000004</v>
      </c>
      <c r="Q669" s="3">
        <f t="shared" si="24"/>
        <v>0.69209468685829845</v>
      </c>
    </row>
    <row r="670" spans="16:17" x14ac:dyDescent="0.25">
      <c r="P670" s="3">
        <v>0.66800000000000004</v>
      </c>
      <c r="Q670" s="3">
        <f t="shared" si="24"/>
        <v>0.69145581873900586</v>
      </c>
    </row>
    <row r="671" spans="16:17" x14ac:dyDescent="0.25">
      <c r="P671" s="3">
        <v>0.66900000000000004</v>
      </c>
      <c r="Q671" s="3">
        <f t="shared" si="24"/>
        <v>0.69081717454393976</v>
      </c>
    </row>
    <row r="672" spans="16:17" x14ac:dyDescent="0.25">
      <c r="P672" s="3">
        <v>0.67</v>
      </c>
      <c r="Q672" s="3">
        <f t="shared" si="24"/>
        <v>0.69017875629788117</v>
      </c>
    </row>
    <row r="673" spans="16:17" x14ac:dyDescent="0.25">
      <c r="P673" s="3">
        <v>0.67100000000000004</v>
      </c>
      <c r="Q673" s="3">
        <f t="shared" si="24"/>
        <v>0.68954056601626901</v>
      </c>
    </row>
    <row r="674" spans="16:17" x14ac:dyDescent="0.25">
      <c r="P674" s="3">
        <v>0.67200000000000004</v>
      </c>
      <c r="Q674" s="3">
        <f t="shared" si="24"/>
        <v>0.68890260570521578</v>
      </c>
    </row>
    <row r="675" spans="16:17" x14ac:dyDescent="0.25">
      <c r="P675" s="3">
        <v>0.67300000000000004</v>
      </c>
      <c r="Q675" s="3">
        <f t="shared" si="24"/>
        <v>0.68826487736152275</v>
      </c>
    </row>
    <row r="676" spans="16:17" x14ac:dyDescent="0.25">
      <c r="P676" s="3">
        <v>0.67400000000000004</v>
      </c>
      <c r="Q676" s="3">
        <f t="shared" si="24"/>
        <v>0.68762738297269566</v>
      </c>
    </row>
    <row r="677" spans="16:17" x14ac:dyDescent="0.25">
      <c r="P677" s="3">
        <v>0.67500000000000004</v>
      </c>
      <c r="Q677" s="3">
        <f t="shared" si="24"/>
        <v>0.68699012451696007</v>
      </c>
    </row>
    <row r="678" spans="16:17" x14ac:dyDescent="0.25">
      <c r="P678" s="3">
        <v>0.67600000000000005</v>
      </c>
      <c r="Q678" s="3">
        <f t="shared" si="24"/>
        <v>0.68635310396327731</v>
      </c>
    </row>
    <row r="679" spans="16:17" x14ac:dyDescent="0.25">
      <c r="P679" s="3">
        <v>0.67700000000000005</v>
      </c>
      <c r="Q679" s="3">
        <f t="shared" si="24"/>
        <v>0.68571632327136056</v>
      </c>
    </row>
    <row r="680" spans="16:17" x14ac:dyDescent="0.25">
      <c r="P680" s="3">
        <v>0.67800000000000005</v>
      </c>
      <c r="Q680" s="3">
        <f t="shared" si="24"/>
        <v>0.68507978439169026</v>
      </c>
    </row>
    <row r="681" spans="16:17" x14ac:dyDescent="0.25">
      <c r="P681" s="3">
        <v>0.67900000000000005</v>
      </c>
      <c r="Q681" s="3">
        <f t="shared" si="24"/>
        <v>0.68444348926553056</v>
      </c>
    </row>
    <row r="682" spans="16:17" x14ac:dyDescent="0.25">
      <c r="P682" s="3">
        <v>0.68</v>
      </c>
      <c r="Q682" s="3">
        <f t="shared" si="24"/>
        <v>0.68380743982494518</v>
      </c>
    </row>
    <row r="683" spans="16:17" x14ac:dyDescent="0.25">
      <c r="P683" s="3">
        <v>0.68100000000000005</v>
      </c>
      <c r="Q683" s="3">
        <f t="shared" si="24"/>
        <v>0.68317163799281433</v>
      </c>
    </row>
    <row r="684" spans="16:17" x14ac:dyDescent="0.25">
      <c r="P684" s="3">
        <v>0.68200000000000005</v>
      </c>
      <c r="Q684" s="3">
        <f t="shared" si="24"/>
        <v>0.68253608568284996</v>
      </c>
    </row>
    <row r="685" spans="16:17" x14ac:dyDescent="0.25">
      <c r="P685" s="3">
        <v>0.68300000000000005</v>
      </c>
      <c r="Q685" s="3">
        <f t="shared" si="24"/>
        <v>0.68190078479961314</v>
      </c>
    </row>
    <row r="686" spans="16:17" x14ac:dyDescent="0.25">
      <c r="P686" s="3">
        <v>0.68400000000000005</v>
      </c>
      <c r="Q686" s="3">
        <f t="shared" si="24"/>
        <v>0.68126573723853023</v>
      </c>
    </row>
    <row r="687" spans="16:17" x14ac:dyDescent="0.25">
      <c r="P687" s="3">
        <v>0.68500000000000005</v>
      </c>
      <c r="Q687" s="3">
        <f t="shared" si="24"/>
        <v>0.68063094488590925</v>
      </c>
    </row>
    <row r="688" spans="16:17" x14ac:dyDescent="0.25">
      <c r="P688" s="3">
        <v>0.68600000000000005</v>
      </c>
      <c r="Q688" s="3">
        <f t="shared" si="24"/>
        <v>0.67999640961895724</v>
      </c>
    </row>
    <row r="689" spans="16:17" x14ac:dyDescent="0.25">
      <c r="P689" s="3">
        <v>0.68700000000000006</v>
      </c>
      <c r="Q689" s="3">
        <f t="shared" si="24"/>
        <v>0.67936213330579653</v>
      </c>
    </row>
    <row r="690" spans="16:17" x14ac:dyDescent="0.25">
      <c r="P690" s="3">
        <v>0.68799999999999994</v>
      </c>
      <c r="Q690" s="3">
        <f t="shared" si="24"/>
        <v>0.67872811780548192</v>
      </c>
    </row>
    <row r="691" spans="16:17" x14ac:dyDescent="0.25">
      <c r="P691" s="3">
        <v>0.68899999999999995</v>
      </c>
      <c r="Q691" s="3">
        <f t="shared" si="24"/>
        <v>0.67809436496801767</v>
      </c>
    </row>
    <row r="692" spans="16:17" x14ac:dyDescent="0.25">
      <c r="P692" s="3">
        <v>0.69</v>
      </c>
      <c r="Q692" s="3">
        <f t="shared" si="24"/>
        <v>0.67746087663437438</v>
      </c>
    </row>
    <row r="693" spans="16:17" x14ac:dyDescent="0.25">
      <c r="P693" s="3">
        <v>0.69099999999999995</v>
      </c>
      <c r="Q693" s="3">
        <f t="shared" si="24"/>
        <v>0.67682765463650629</v>
      </c>
    </row>
    <row r="694" spans="16:17" x14ac:dyDescent="0.25">
      <c r="P694" s="3">
        <v>0.69199999999999995</v>
      </c>
      <c r="Q694" s="3">
        <f t="shared" si="24"/>
        <v>0.67619470079736876</v>
      </c>
    </row>
    <row r="695" spans="16:17" x14ac:dyDescent="0.25">
      <c r="P695" s="3">
        <v>0.69299999999999995</v>
      </c>
      <c r="Q695" s="3">
        <f t="shared" si="24"/>
        <v>0.67556201693093532</v>
      </c>
    </row>
    <row r="696" spans="16:17" x14ac:dyDescent="0.25">
      <c r="P696" s="3">
        <v>0.69399999999999995</v>
      </c>
      <c r="Q696" s="3">
        <f t="shared" si="24"/>
        <v>0.67492960484221498</v>
      </c>
    </row>
    <row r="697" spans="16:17" x14ac:dyDescent="0.25">
      <c r="P697" s="3">
        <v>0.69499999999999995</v>
      </c>
      <c r="Q697" s="3">
        <f t="shared" si="24"/>
        <v>0.67429746632727028</v>
      </c>
    </row>
    <row r="698" spans="16:17" x14ac:dyDescent="0.25">
      <c r="P698" s="3">
        <v>0.69599999999999995</v>
      </c>
      <c r="Q698" s="3">
        <f t="shared" si="24"/>
        <v>0.67366560317323443</v>
      </c>
    </row>
    <row r="699" spans="16:17" x14ac:dyDescent="0.25">
      <c r="P699" s="3">
        <v>0.69699999999999995</v>
      </c>
      <c r="Q699" s="3">
        <f t="shared" si="24"/>
        <v>0.67303401715832922</v>
      </c>
    </row>
    <row r="700" spans="16:17" x14ac:dyDescent="0.25">
      <c r="P700" s="3">
        <v>0.69799999999999995</v>
      </c>
      <c r="Q700" s="3">
        <f t="shared" si="24"/>
        <v>0.67240271005188257</v>
      </c>
    </row>
    <row r="701" spans="16:17" x14ac:dyDescent="0.25">
      <c r="P701" s="3">
        <v>0.69899999999999995</v>
      </c>
      <c r="Q701" s="3">
        <f t="shared" si="24"/>
        <v>0.67177168361434658</v>
      </c>
    </row>
    <row r="702" spans="16:17" x14ac:dyDescent="0.25">
      <c r="P702" s="3">
        <v>0.7</v>
      </c>
      <c r="Q702" s="3">
        <f t="shared" si="24"/>
        <v>0.67114093959731547</v>
      </c>
    </row>
    <row r="703" spans="16:17" x14ac:dyDescent="0.25">
      <c r="P703" s="3">
        <v>0.70099999999999996</v>
      </c>
      <c r="Q703" s="3">
        <f t="shared" si="24"/>
        <v>0.67051047974354316</v>
      </c>
    </row>
    <row r="704" spans="16:17" x14ac:dyDescent="0.25">
      <c r="P704" s="3">
        <v>0.70199999999999996</v>
      </c>
      <c r="Q704" s="3">
        <f t="shared" si="24"/>
        <v>0.669880305786962</v>
      </c>
    </row>
    <row r="705" spans="16:17" x14ac:dyDescent="0.25">
      <c r="P705" s="3">
        <v>0.70299999999999996</v>
      </c>
      <c r="Q705" s="3">
        <f t="shared" si="24"/>
        <v>0.66925041945270047</v>
      </c>
    </row>
    <row r="706" spans="16:17" x14ac:dyDescent="0.25">
      <c r="P706" s="3">
        <v>0.70399999999999996</v>
      </c>
      <c r="Q706" s="3">
        <f t="shared" si="24"/>
        <v>0.6686208224571013</v>
      </c>
    </row>
    <row r="707" spans="16:17" x14ac:dyDescent="0.25">
      <c r="P707" s="3">
        <v>0.70499999999999996</v>
      </c>
      <c r="Q707" s="3">
        <f t="shared" ref="Q707:Q770" si="25">1/(P707^2+1)</f>
        <v>0.66799151650774047</v>
      </c>
    </row>
    <row r="708" spans="16:17" x14ac:dyDescent="0.25">
      <c r="P708" s="3">
        <v>0.70599999999999996</v>
      </c>
      <c r="Q708" s="3">
        <f t="shared" si="25"/>
        <v>0.66736250330344449</v>
      </c>
    </row>
    <row r="709" spans="16:17" x14ac:dyDescent="0.25">
      <c r="P709" s="3">
        <v>0.70699999999999996</v>
      </c>
      <c r="Q709" s="3">
        <f t="shared" si="25"/>
        <v>0.66673378453430976</v>
      </c>
    </row>
    <row r="710" spans="16:17" x14ac:dyDescent="0.25">
      <c r="P710" s="3">
        <v>0.70799999999999996</v>
      </c>
      <c r="Q710" s="3">
        <f t="shared" si="25"/>
        <v>0.66610536188172098</v>
      </c>
    </row>
    <row r="711" spans="16:17" x14ac:dyDescent="0.25">
      <c r="P711" s="3">
        <v>0.70899999999999996</v>
      </c>
      <c r="Q711" s="3">
        <f t="shared" si="25"/>
        <v>0.66547723701836925</v>
      </c>
    </row>
    <row r="712" spans="16:17" x14ac:dyDescent="0.25">
      <c r="P712" s="3">
        <v>0.71</v>
      </c>
      <c r="Q712" s="3">
        <f t="shared" si="25"/>
        <v>0.66484941160827071</v>
      </c>
    </row>
    <row r="713" spans="16:17" x14ac:dyDescent="0.25">
      <c r="P713" s="3">
        <v>0.71099999999999997</v>
      </c>
      <c r="Q713" s="3">
        <f t="shared" si="25"/>
        <v>0.66422188730678622</v>
      </c>
    </row>
    <row r="714" spans="16:17" x14ac:dyDescent="0.25">
      <c r="P714" s="3">
        <v>0.71199999999999997</v>
      </c>
      <c r="Q714" s="3">
        <f t="shared" si="25"/>
        <v>0.66359466576063886</v>
      </c>
    </row>
    <row r="715" spans="16:17" x14ac:dyDescent="0.25">
      <c r="P715" s="3">
        <v>0.71299999999999997</v>
      </c>
      <c r="Q715" s="3">
        <f t="shared" si="25"/>
        <v>0.66296774860793339</v>
      </c>
    </row>
    <row r="716" spans="16:17" x14ac:dyDescent="0.25">
      <c r="P716" s="3">
        <v>0.71399999999999997</v>
      </c>
      <c r="Q716" s="3">
        <f t="shared" si="25"/>
        <v>0.66234113747817591</v>
      </c>
    </row>
    <row r="717" spans="16:17" x14ac:dyDescent="0.25">
      <c r="P717" s="3">
        <v>0.71499999999999997</v>
      </c>
      <c r="Q717" s="3">
        <f t="shared" si="25"/>
        <v>0.66171483399229103</v>
      </c>
    </row>
    <row r="718" spans="16:17" x14ac:dyDescent="0.25">
      <c r="P718" s="3">
        <v>0.71599999999999997</v>
      </c>
      <c r="Q718" s="3">
        <f t="shared" si="25"/>
        <v>0.66108883976264265</v>
      </c>
    </row>
    <row r="719" spans="16:17" x14ac:dyDescent="0.25">
      <c r="P719" s="3">
        <v>0.71699999999999997</v>
      </c>
      <c r="Q719" s="3">
        <f t="shared" si="25"/>
        <v>0.66046315639305231</v>
      </c>
    </row>
    <row r="720" spans="16:17" x14ac:dyDescent="0.25">
      <c r="P720" s="3">
        <v>0.71799999999999997</v>
      </c>
      <c r="Q720" s="3">
        <f t="shared" si="25"/>
        <v>0.65983778547881788</v>
      </c>
    </row>
    <row r="721" spans="16:17" x14ac:dyDescent="0.25">
      <c r="P721" s="3">
        <v>0.71899999999999997</v>
      </c>
      <c r="Q721" s="3">
        <f t="shared" si="25"/>
        <v>0.65921272860673408</v>
      </c>
    </row>
    <row r="722" spans="16:17" x14ac:dyDescent="0.25">
      <c r="P722" s="3">
        <v>0.72</v>
      </c>
      <c r="Q722" s="3">
        <f t="shared" si="25"/>
        <v>0.6585879873551107</v>
      </c>
    </row>
    <row r="723" spans="16:17" x14ac:dyDescent="0.25">
      <c r="P723" s="3">
        <v>0.72099999999999997</v>
      </c>
      <c r="Q723" s="3">
        <f t="shared" si="25"/>
        <v>0.65796356329379191</v>
      </c>
    </row>
    <row r="724" spans="16:17" x14ac:dyDescent="0.25">
      <c r="P724" s="3">
        <v>0.72199999999999998</v>
      </c>
      <c r="Q724" s="3">
        <f t="shared" si="25"/>
        <v>0.65733945798417648</v>
      </c>
    </row>
    <row r="725" spans="16:17" x14ac:dyDescent="0.25">
      <c r="P725" s="3">
        <v>0.72299999999999998</v>
      </c>
      <c r="Q725" s="3">
        <f t="shared" si="25"/>
        <v>0.65671567297923661</v>
      </c>
    </row>
    <row r="726" spans="16:17" x14ac:dyDescent="0.25">
      <c r="P726" s="3">
        <v>0.72399999999999998</v>
      </c>
      <c r="Q726" s="3">
        <f t="shared" si="25"/>
        <v>0.65609220982353744</v>
      </c>
    </row>
    <row r="727" spans="16:17" x14ac:dyDescent="0.25">
      <c r="P727" s="3">
        <v>0.72499999999999998</v>
      </c>
      <c r="Q727" s="3">
        <f t="shared" si="25"/>
        <v>0.65546907005325683</v>
      </c>
    </row>
    <row r="728" spans="16:17" x14ac:dyDescent="0.25">
      <c r="P728" s="3">
        <v>0.72599999999999998</v>
      </c>
      <c r="Q728" s="3">
        <f t="shared" si="25"/>
        <v>0.65484625519620498</v>
      </c>
    </row>
    <row r="729" spans="16:17" x14ac:dyDescent="0.25">
      <c r="P729" s="3">
        <v>0.72699999999999998</v>
      </c>
      <c r="Q729" s="3">
        <f t="shared" si="25"/>
        <v>0.65422376677184413</v>
      </c>
    </row>
    <row r="730" spans="16:17" x14ac:dyDescent="0.25">
      <c r="P730" s="3">
        <v>0.72799999999999998</v>
      </c>
      <c r="Q730" s="3">
        <f t="shared" si="25"/>
        <v>0.65360160629130759</v>
      </c>
    </row>
    <row r="731" spans="16:17" x14ac:dyDescent="0.25">
      <c r="P731" s="3">
        <v>0.72899999999999998</v>
      </c>
      <c r="Q731" s="3">
        <f t="shared" si="25"/>
        <v>0.6529797752574209</v>
      </c>
    </row>
    <row r="732" spans="16:17" x14ac:dyDescent="0.25">
      <c r="P732" s="3">
        <v>0.73</v>
      </c>
      <c r="Q732" s="3">
        <f t="shared" si="25"/>
        <v>0.65235827516472045</v>
      </c>
    </row>
    <row r="733" spans="16:17" x14ac:dyDescent="0.25">
      <c r="P733" s="3">
        <v>0.73099999999999998</v>
      </c>
      <c r="Q733" s="3">
        <f t="shared" si="25"/>
        <v>0.65173710749947367</v>
      </c>
    </row>
    <row r="734" spans="16:17" x14ac:dyDescent="0.25">
      <c r="P734" s="3">
        <v>0.73199999999999998</v>
      </c>
      <c r="Q734" s="3">
        <f t="shared" si="25"/>
        <v>0.65111627373969938</v>
      </c>
    </row>
    <row r="735" spans="16:17" x14ac:dyDescent="0.25">
      <c r="P735" s="3">
        <v>0.73299999999999998</v>
      </c>
      <c r="Q735" s="3">
        <f t="shared" si="25"/>
        <v>0.65049577535518699</v>
      </c>
    </row>
    <row r="736" spans="16:17" x14ac:dyDescent="0.25">
      <c r="P736" s="3">
        <v>0.73399999999999999</v>
      </c>
      <c r="Q736" s="3">
        <f t="shared" si="25"/>
        <v>0.64987561380751724</v>
      </c>
    </row>
    <row r="737" spans="16:17" x14ac:dyDescent="0.25">
      <c r="P737" s="3">
        <v>0.73499999999999999</v>
      </c>
      <c r="Q737" s="3">
        <f t="shared" si="25"/>
        <v>0.64925579055008198</v>
      </c>
    </row>
    <row r="738" spans="16:17" x14ac:dyDescent="0.25">
      <c r="P738" s="3">
        <v>0.73599999999999999</v>
      </c>
      <c r="Q738" s="3">
        <f t="shared" si="25"/>
        <v>0.64863630702810415</v>
      </c>
    </row>
    <row r="739" spans="16:17" x14ac:dyDescent="0.25">
      <c r="P739" s="3">
        <v>0.73699999999999999</v>
      </c>
      <c r="Q739" s="3">
        <f t="shared" si="25"/>
        <v>0.648017164678658</v>
      </c>
    </row>
    <row r="740" spans="16:17" x14ac:dyDescent="0.25">
      <c r="P740" s="3">
        <v>0.73799999999999999</v>
      </c>
      <c r="Q740" s="3">
        <f t="shared" si="25"/>
        <v>0.64739836493068958</v>
      </c>
    </row>
    <row r="741" spans="16:17" x14ac:dyDescent="0.25">
      <c r="P741" s="3">
        <v>0.73899999999999999</v>
      </c>
      <c r="Q741" s="3">
        <f t="shared" si="25"/>
        <v>0.64677990920503636</v>
      </c>
    </row>
    <row r="742" spans="16:17" x14ac:dyDescent="0.25">
      <c r="P742" s="3">
        <v>0.74</v>
      </c>
      <c r="Q742" s="3">
        <f t="shared" si="25"/>
        <v>0.64616179891444814</v>
      </c>
    </row>
    <row r="743" spans="16:17" x14ac:dyDescent="0.25">
      <c r="P743" s="3">
        <v>0.74099999999999999</v>
      </c>
      <c r="Q743" s="3">
        <f t="shared" si="25"/>
        <v>0.64554403546360706</v>
      </c>
    </row>
    <row r="744" spans="16:17" x14ac:dyDescent="0.25">
      <c r="P744" s="3">
        <v>0.74199999999999999</v>
      </c>
      <c r="Q744" s="3">
        <f t="shared" si="25"/>
        <v>0.64492662024914804</v>
      </c>
    </row>
    <row r="745" spans="16:17" x14ac:dyDescent="0.25">
      <c r="P745" s="3">
        <v>0.74299999999999999</v>
      </c>
      <c r="Q745" s="3">
        <f t="shared" si="25"/>
        <v>0.64430955465967887</v>
      </c>
    </row>
    <row r="746" spans="16:17" x14ac:dyDescent="0.25">
      <c r="P746" s="3">
        <v>0.74399999999999999</v>
      </c>
      <c r="Q746" s="3">
        <f t="shared" si="25"/>
        <v>0.6436928400758013</v>
      </c>
    </row>
    <row r="747" spans="16:17" x14ac:dyDescent="0.25">
      <c r="P747" s="3">
        <v>0.745</v>
      </c>
      <c r="Q747" s="3">
        <f t="shared" si="25"/>
        <v>0.64307647787013067</v>
      </c>
    </row>
    <row r="748" spans="16:17" x14ac:dyDescent="0.25">
      <c r="P748" s="3">
        <v>0.746</v>
      </c>
      <c r="Q748" s="3">
        <f t="shared" si="25"/>
        <v>0.64246046940731738</v>
      </c>
    </row>
    <row r="749" spans="16:17" x14ac:dyDescent="0.25">
      <c r="P749" s="3">
        <v>0.747</v>
      </c>
      <c r="Q749" s="3">
        <f t="shared" si="25"/>
        <v>0.64184481604406651</v>
      </c>
    </row>
    <row r="750" spans="16:17" x14ac:dyDescent="0.25">
      <c r="P750" s="3">
        <v>0.748</v>
      </c>
      <c r="Q750" s="3">
        <f t="shared" si="25"/>
        <v>0.64122951912915904</v>
      </c>
    </row>
    <row r="751" spans="16:17" x14ac:dyDescent="0.25">
      <c r="P751" s="3">
        <v>0.749</v>
      </c>
      <c r="Q751" s="3">
        <f t="shared" si="25"/>
        <v>0.64061458000347205</v>
      </c>
    </row>
    <row r="752" spans="16:17" x14ac:dyDescent="0.25">
      <c r="P752" s="3">
        <v>0.75</v>
      </c>
      <c r="Q752" s="3">
        <f t="shared" si="25"/>
        <v>0.64</v>
      </c>
    </row>
    <row r="753" spans="16:17" x14ac:dyDescent="0.25">
      <c r="P753" s="3">
        <v>0.751</v>
      </c>
      <c r="Q753" s="3">
        <f t="shared" si="25"/>
        <v>0.6393857804438744</v>
      </c>
    </row>
    <row r="754" spans="16:17" x14ac:dyDescent="0.25">
      <c r="P754" s="3">
        <v>0.752</v>
      </c>
      <c r="Q754" s="3">
        <f t="shared" si="25"/>
        <v>0.63877192265238547</v>
      </c>
    </row>
    <row r="755" spans="16:17" x14ac:dyDescent="0.25">
      <c r="P755" s="3">
        <v>0.753</v>
      </c>
      <c r="Q755" s="3">
        <f t="shared" si="25"/>
        <v>0.63815842793500221</v>
      </c>
    </row>
    <row r="756" spans="16:17" x14ac:dyDescent="0.25">
      <c r="P756" s="3">
        <v>0.754</v>
      </c>
      <c r="Q756" s="3">
        <f t="shared" si="25"/>
        <v>0.63754529759339396</v>
      </c>
    </row>
    <row r="757" spans="16:17" x14ac:dyDescent="0.25">
      <c r="P757" s="3">
        <v>0.755</v>
      </c>
      <c r="Q757" s="3">
        <f t="shared" si="25"/>
        <v>0.63693253292145025</v>
      </c>
    </row>
    <row r="758" spans="16:17" x14ac:dyDescent="0.25">
      <c r="P758" s="3">
        <v>0.75600000000000001</v>
      </c>
      <c r="Q758" s="3">
        <f t="shared" si="25"/>
        <v>0.63632013520530228</v>
      </c>
    </row>
    <row r="759" spans="16:17" x14ac:dyDescent="0.25">
      <c r="P759" s="3">
        <v>0.75700000000000001</v>
      </c>
      <c r="Q759" s="3">
        <f t="shared" si="25"/>
        <v>0.63570810572334358</v>
      </c>
    </row>
    <row r="760" spans="16:17" x14ac:dyDescent="0.25">
      <c r="P760" s="3">
        <v>0.75800000000000001</v>
      </c>
      <c r="Q760" s="3">
        <f t="shared" si="25"/>
        <v>0.63509644574625101</v>
      </c>
    </row>
    <row r="761" spans="16:17" x14ac:dyDescent="0.25">
      <c r="P761" s="3">
        <v>0.75900000000000001</v>
      </c>
      <c r="Q761" s="3">
        <f t="shared" si="25"/>
        <v>0.63448515653700532</v>
      </c>
    </row>
    <row r="762" spans="16:17" x14ac:dyDescent="0.25">
      <c r="P762" s="3">
        <v>0.76</v>
      </c>
      <c r="Q762" s="3">
        <f t="shared" si="25"/>
        <v>0.6338742393509128</v>
      </c>
    </row>
    <row r="763" spans="16:17" x14ac:dyDescent="0.25">
      <c r="P763" s="3">
        <v>0.76100000000000001</v>
      </c>
      <c r="Q763" s="3">
        <f t="shared" si="25"/>
        <v>0.63326369543562522</v>
      </c>
    </row>
    <row r="764" spans="16:17" x14ac:dyDescent="0.25">
      <c r="P764" s="3">
        <v>0.76200000000000001</v>
      </c>
      <c r="Q764" s="3">
        <f t="shared" si="25"/>
        <v>0.63265352603116198</v>
      </c>
    </row>
    <row r="765" spans="16:17" x14ac:dyDescent="0.25">
      <c r="P765" s="3">
        <v>0.76300000000000001</v>
      </c>
      <c r="Q765" s="3">
        <f t="shared" si="25"/>
        <v>0.63204373236993017</v>
      </c>
    </row>
    <row r="766" spans="16:17" x14ac:dyDescent="0.25">
      <c r="P766" s="3">
        <v>0.76400000000000001</v>
      </c>
      <c r="Q766" s="3">
        <f t="shared" si="25"/>
        <v>0.63143431567674602</v>
      </c>
    </row>
    <row r="767" spans="16:17" x14ac:dyDescent="0.25">
      <c r="P767" s="3">
        <v>0.76500000000000001</v>
      </c>
      <c r="Q767" s="3">
        <f t="shared" si="25"/>
        <v>0.63082527716885617</v>
      </c>
    </row>
    <row r="768" spans="16:17" x14ac:dyDescent="0.25">
      <c r="P768" s="3">
        <v>0.76600000000000001</v>
      </c>
      <c r="Q768" s="3">
        <f t="shared" si="25"/>
        <v>0.63021661805595819</v>
      </c>
    </row>
    <row r="769" spans="16:17" x14ac:dyDescent="0.25">
      <c r="P769" s="3">
        <v>0.76700000000000002</v>
      </c>
      <c r="Q769" s="3">
        <f t="shared" si="25"/>
        <v>0.62960833954022222</v>
      </c>
    </row>
    <row r="770" spans="16:17" x14ac:dyDescent="0.25">
      <c r="P770" s="3">
        <v>0.76800000000000002</v>
      </c>
      <c r="Q770" s="3">
        <f t="shared" si="25"/>
        <v>0.62900044281631173</v>
      </c>
    </row>
    <row r="771" spans="16:17" x14ac:dyDescent="0.25">
      <c r="P771" s="3">
        <v>0.76900000000000002</v>
      </c>
      <c r="Q771" s="3">
        <f t="shared" ref="Q771:Q834" si="26">1/(P771^2+1)</f>
        <v>0.62839292907140487</v>
      </c>
    </row>
    <row r="772" spans="16:17" x14ac:dyDescent="0.25">
      <c r="P772" s="3">
        <v>0.77</v>
      </c>
      <c r="Q772" s="3">
        <f t="shared" si="26"/>
        <v>0.62778579948521562</v>
      </c>
    </row>
    <row r="773" spans="16:17" x14ac:dyDescent="0.25">
      <c r="P773" s="3">
        <v>0.77100000000000002</v>
      </c>
      <c r="Q773" s="3">
        <f t="shared" si="26"/>
        <v>0.62717905523001483</v>
      </c>
    </row>
    <row r="774" spans="16:17" x14ac:dyDescent="0.25">
      <c r="P774" s="3">
        <v>0.77200000000000002</v>
      </c>
      <c r="Q774" s="3">
        <f t="shared" si="26"/>
        <v>0.62657269747065136</v>
      </c>
    </row>
    <row r="775" spans="16:17" x14ac:dyDescent="0.25">
      <c r="P775" s="3">
        <v>0.77300000000000002</v>
      </c>
      <c r="Q775" s="3">
        <f t="shared" si="26"/>
        <v>0.62596672736457371</v>
      </c>
    </row>
    <row r="776" spans="16:17" x14ac:dyDescent="0.25">
      <c r="P776" s="3">
        <v>0.77400000000000002</v>
      </c>
      <c r="Q776" s="3">
        <f t="shared" si="26"/>
        <v>0.62536114606185067</v>
      </c>
    </row>
    <row r="777" spans="16:17" x14ac:dyDescent="0.25">
      <c r="P777" s="3">
        <v>0.77500000000000002</v>
      </c>
      <c r="Q777" s="3">
        <f t="shared" si="26"/>
        <v>0.62475595470519329</v>
      </c>
    </row>
    <row r="778" spans="16:17" x14ac:dyDescent="0.25">
      <c r="P778" s="3">
        <v>0.77600000000000002</v>
      </c>
      <c r="Q778" s="3">
        <f t="shared" si="26"/>
        <v>0.62415115442997526</v>
      </c>
    </row>
    <row r="779" spans="16:17" x14ac:dyDescent="0.25">
      <c r="P779" s="3">
        <v>0.77700000000000002</v>
      </c>
      <c r="Q779" s="3">
        <f t="shared" si="26"/>
        <v>0.62354674636425478</v>
      </c>
    </row>
    <row r="780" spans="16:17" x14ac:dyDescent="0.25">
      <c r="P780" s="3">
        <v>0.77800000000000002</v>
      </c>
      <c r="Q780" s="3">
        <f t="shared" si="26"/>
        <v>0.62294273162879588</v>
      </c>
    </row>
    <row r="781" spans="16:17" x14ac:dyDescent="0.25">
      <c r="P781" s="3">
        <v>0.77900000000000003</v>
      </c>
      <c r="Q781" s="3">
        <f t="shared" si="26"/>
        <v>0.6223391113370893</v>
      </c>
    </row>
    <row r="782" spans="16:17" x14ac:dyDescent="0.25">
      <c r="P782" s="3">
        <v>0.78</v>
      </c>
      <c r="Q782" s="3">
        <f t="shared" si="26"/>
        <v>0.62173588659537427</v>
      </c>
    </row>
    <row r="783" spans="16:17" x14ac:dyDescent="0.25">
      <c r="P783" s="3">
        <v>0.78100000000000003</v>
      </c>
      <c r="Q783" s="3">
        <f t="shared" si="26"/>
        <v>0.62113305850265932</v>
      </c>
    </row>
    <row r="784" spans="16:17" x14ac:dyDescent="0.25">
      <c r="P784" s="3">
        <v>0.78200000000000003</v>
      </c>
      <c r="Q784" s="3">
        <f t="shared" si="26"/>
        <v>0.62053062815074422</v>
      </c>
    </row>
    <row r="785" spans="16:17" x14ac:dyDescent="0.25">
      <c r="P785" s="3">
        <v>0.78300000000000003</v>
      </c>
      <c r="Q785" s="3">
        <f t="shared" si="26"/>
        <v>0.61992859662424082</v>
      </c>
    </row>
    <row r="786" spans="16:17" x14ac:dyDescent="0.25">
      <c r="P786" s="3">
        <v>0.78400000000000003</v>
      </c>
      <c r="Q786" s="3">
        <f t="shared" si="26"/>
        <v>0.61932696500059448</v>
      </c>
    </row>
    <row r="787" spans="16:17" x14ac:dyDescent="0.25">
      <c r="P787" s="3">
        <v>0.78500000000000003</v>
      </c>
      <c r="Q787" s="3">
        <f t="shared" si="26"/>
        <v>0.61872573435010592</v>
      </c>
    </row>
    <row r="788" spans="16:17" x14ac:dyDescent="0.25">
      <c r="P788" s="3">
        <v>0.78600000000000003</v>
      </c>
      <c r="Q788" s="3">
        <f t="shared" si="26"/>
        <v>0.61812490573595191</v>
      </c>
    </row>
    <row r="789" spans="16:17" x14ac:dyDescent="0.25">
      <c r="P789" s="3">
        <v>0.78700000000000003</v>
      </c>
      <c r="Q789" s="3">
        <f t="shared" si="26"/>
        <v>0.61752448021420692</v>
      </c>
    </row>
    <row r="790" spans="16:17" x14ac:dyDescent="0.25">
      <c r="P790" s="3">
        <v>0.78800000000000003</v>
      </c>
      <c r="Q790" s="3">
        <f t="shared" si="26"/>
        <v>0.6169244588338646</v>
      </c>
    </row>
    <row r="791" spans="16:17" x14ac:dyDescent="0.25">
      <c r="P791" s="3">
        <v>0.78900000000000003</v>
      </c>
      <c r="Q791" s="3">
        <f t="shared" si="26"/>
        <v>0.61632484263685949</v>
      </c>
    </row>
    <row r="792" spans="16:17" x14ac:dyDescent="0.25">
      <c r="P792" s="3">
        <v>0.79</v>
      </c>
      <c r="Q792" s="3">
        <f t="shared" si="26"/>
        <v>0.61572563265808755</v>
      </c>
    </row>
    <row r="793" spans="16:17" x14ac:dyDescent="0.25">
      <c r="P793" s="3">
        <v>0.79100000000000004</v>
      </c>
      <c r="Q793" s="3">
        <f t="shared" si="26"/>
        <v>0.61512682992542811</v>
      </c>
    </row>
    <row r="794" spans="16:17" x14ac:dyDescent="0.25">
      <c r="P794" s="3">
        <v>0.79200000000000004</v>
      </c>
      <c r="Q794" s="3">
        <f t="shared" si="26"/>
        <v>0.61452843545976554</v>
      </c>
    </row>
    <row r="795" spans="16:17" x14ac:dyDescent="0.25">
      <c r="P795" s="3">
        <v>0.79300000000000004</v>
      </c>
      <c r="Q795" s="3">
        <f t="shared" si="26"/>
        <v>0.61393045027501003</v>
      </c>
    </row>
    <row r="796" spans="16:17" x14ac:dyDescent="0.25">
      <c r="P796" s="3">
        <v>0.79400000000000004</v>
      </c>
      <c r="Q796" s="3">
        <f t="shared" si="26"/>
        <v>0.61333287537811976</v>
      </c>
    </row>
    <row r="797" spans="16:17" x14ac:dyDescent="0.25">
      <c r="P797" s="3">
        <v>0.79500000000000004</v>
      </c>
      <c r="Q797" s="3">
        <f t="shared" si="26"/>
        <v>0.61273571176912112</v>
      </c>
    </row>
    <row r="798" spans="16:17" x14ac:dyDescent="0.25">
      <c r="P798" s="3">
        <v>0.79600000000000004</v>
      </c>
      <c r="Q798" s="3">
        <f t="shared" si="26"/>
        <v>0.61213896044113181</v>
      </c>
    </row>
    <row r="799" spans="16:17" x14ac:dyDescent="0.25">
      <c r="P799" s="3">
        <v>0.79700000000000004</v>
      </c>
      <c r="Q799" s="3">
        <f t="shared" si="26"/>
        <v>0.61154262238038071</v>
      </c>
    </row>
    <row r="800" spans="16:17" x14ac:dyDescent="0.25">
      <c r="P800" s="3">
        <v>0.79800000000000004</v>
      </c>
      <c r="Q800" s="3">
        <f t="shared" si="26"/>
        <v>0.61094669856623018</v>
      </c>
    </row>
    <row r="801" spans="16:17" x14ac:dyDescent="0.25">
      <c r="P801" s="3">
        <v>0.79900000000000004</v>
      </c>
      <c r="Q801" s="3">
        <f t="shared" si="26"/>
        <v>0.61035118997119753</v>
      </c>
    </row>
    <row r="802" spans="16:17" x14ac:dyDescent="0.25">
      <c r="P802" s="3">
        <v>0.8</v>
      </c>
      <c r="Q802" s="3">
        <f t="shared" si="26"/>
        <v>0.6097560975609756</v>
      </c>
    </row>
    <row r="803" spans="16:17" x14ac:dyDescent="0.25">
      <c r="P803" s="3">
        <v>0.80100000000000005</v>
      </c>
      <c r="Q803" s="3">
        <f t="shared" si="26"/>
        <v>0.60916142229445525</v>
      </c>
    </row>
    <row r="804" spans="16:17" x14ac:dyDescent="0.25">
      <c r="P804" s="3">
        <v>0.80200000000000005</v>
      </c>
      <c r="Q804" s="3">
        <f t="shared" si="26"/>
        <v>0.60856716512374598</v>
      </c>
    </row>
    <row r="805" spans="16:17" x14ac:dyDescent="0.25">
      <c r="P805" s="3">
        <v>0.80300000000000005</v>
      </c>
      <c r="Q805" s="3">
        <f t="shared" si="26"/>
        <v>0.60797332699419815</v>
      </c>
    </row>
    <row r="806" spans="16:17" x14ac:dyDescent="0.25">
      <c r="P806" s="3">
        <v>0.80400000000000005</v>
      </c>
      <c r="Q806" s="3">
        <f t="shared" si="26"/>
        <v>0.60737990884442328</v>
      </c>
    </row>
    <row r="807" spans="16:17" x14ac:dyDescent="0.25">
      <c r="P807" s="3">
        <v>0.80500000000000005</v>
      </c>
      <c r="Q807" s="3">
        <f t="shared" si="26"/>
        <v>0.60678691160631659</v>
      </c>
    </row>
    <row r="808" spans="16:17" x14ac:dyDescent="0.25">
      <c r="P808" s="3">
        <v>0.80600000000000005</v>
      </c>
      <c r="Q808" s="3">
        <f t="shared" si="26"/>
        <v>0.6061943362050779</v>
      </c>
    </row>
    <row r="809" spans="16:17" x14ac:dyDescent="0.25">
      <c r="P809" s="3">
        <v>0.80700000000000005</v>
      </c>
      <c r="Q809" s="3">
        <f t="shared" si="26"/>
        <v>0.60560218355923301</v>
      </c>
    </row>
    <row r="810" spans="16:17" x14ac:dyDescent="0.25">
      <c r="P810" s="3">
        <v>0.80800000000000005</v>
      </c>
      <c r="Q810" s="3">
        <f t="shared" si="26"/>
        <v>0.60501045458065517</v>
      </c>
    </row>
    <row r="811" spans="16:17" x14ac:dyDescent="0.25">
      <c r="P811" s="3">
        <v>0.80900000000000005</v>
      </c>
      <c r="Q811" s="3">
        <f t="shared" si="26"/>
        <v>0.60441915017458647</v>
      </c>
    </row>
    <row r="812" spans="16:17" x14ac:dyDescent="0.25">
      <c r="P812" s="3">
        <v>0.81</v>
      </c>
      <c r="Q812" s="3">
        <f t="shared" si="26"/>
        <v>0.60382827123965943</v>
      </c>
    </row>
    <row r="813" spans="16:17" x14ac:dyDescent="0.25">
      <c r="P813" s="3">
        <v>0.81100000000000005</v>
      </c>
      <c r="Q813" s="3">
        <f t="shared" si="26"/>
        <v>0.60323781866791815</v>
      </c>
    </row>
    <row r="814" spans="16:17" x14ac:dyDescent="0.25">
      <c r="P814" s="3">
        <v>0.81200000000000006</v>
      </c>
      <c r="Q814" s="3">
        <f t="shared" si="26"/>
        <v>0.60264779334483987</v>
      </c>
    </row>
    <row r="815" spans="16:17" x14ac:dyDescent="0.25">
      <c r="P815" s="3">
        <v>0.81299999999999994</v>
      </c>
      <c r="Q815" s="3">
        <f t="shared" si="26"/>
        <v>0.60205819614935618</v>
      </c>
    </row>
    <row r="816" spans="16:17" x14ac:dyDescent="0.25">
      <c r="P816" s="3">
        <v>0.81399999999999995</v>
      </c>
      <c r="Q816" s="3">
        <f t="shared" si="26"/>
        <v>0.60146902795387458</v>
      </c>
    </row>
    <row r="817" spans="16:17" x14ac:dyDescent="0.25">
      <c r="P817" s="3">
        <v>0.81499999999999995</v>
      </c>
      <c r="Q817" s="3">
        <f t="shared" si="26"/>
        <v>0.60088028962429962</v>
      </c>
    </row>
    <row r="818" spans="16:17" x14ac:dyDescent="0.25">
      <c r="P818" s="3">
        <v>0.81599999999999995</v>
      </c>
      <c r="Q818" s="3">
        <f t="shared" si="26"/>
        <v>0.60029198202005463</v>
      </c>
    </row>
    <row r="819" spans="16:17" x14ac:dyDescent="0.25">
      <c r="P819" s="3">
        <v>0.81699999999999995</v>
      </c>
      <c r="Q819" s="3">
        <f t="shared" si="26"/>
        <v>0.59970410599410262</v>
      </c>
    </row>
    <row r="820" spans="16:17" x14ac:dyDescent="0.25">
      <c r="P820" s="3">
        <v>0.81799999999999995</v>
      </c>
      <c r="Q820" s="3">
        <f t="shared" si="26"/>
        <v>0.59911666239296779</v>
      </c>
    </row>
    <row r="821" spans="16:17" x14ac:dyDescent="0.25">
      <c r="P821" s="3">
        <v>0.81899999999999995</v>
      </c>
      <c r="Q821" s="3">
        <f t="shared" si="26"/>
        <v>0.59852965205675734</v>
      </c>
    </row>
    <row r="822" spans="16:17" x14ac:dyDescent="0.25">
      <c r="P822" s="3">
        <v>0.82</v>
      </c>
      <c r="Q822" s="3">
        <f t="shared" si="26"/>
        <v>0.59794307581918205</v>
      </c>
    </row>
    <row r="823" spans="16:17" x14ac:dyDescent="0.25">
      <c r="P823" s="3">
        <v>0.82099999999999995</v>
      </c>
      <c r="Q823" s="3">
        <f t="shared" si="26"/>
        <v>0.59735693450757776</v>
      </c>
    </row>
    <row r="824" spans="16:17" x14ac:dyDescent="0.25">
      <c r="P824" s="3">
        <v>0.82199999999999995</v>
      </c>
      <c r="Q824" s="3">
        <f t="shared" si="26"/>
        <v>0.59677122894292722</v>
      </c>
    </row>
    <row r="825" spans="16:17" x14ac:dyDescent="0.25">
      <c r="P825" s="3">
        <v>0.82299999999999995</v>
      </c>
      <c r="Q825" s="3">
        <f t="shared" si="26"/>
        <v>0.59618595993988066</v>
      </c>
    </row>
    <row r="826" spans="16:17" x14ac:dyDescent="0.25">
      <c r="P826" s="3">
        <v>0.82399999999999995</v>
      </c>
      <c r="Q826" s="3">
        <f t="shared" si="26"/>
        <v>0.59560112830677747</v>
      </c>
    </row>
    <row r="827" spans="16:17" x14ac:dyDescent="0.25">
      <c r="P827" s="3">
        <v>0.82499999999999996</v>
      </c>
      <c r="Q827" s="3">
        <f t="shared" si="26"/>
        <v>0.59501673484566753</v>
      </c>
    </row>
    <row r="828" spans="16:17" x14ac:dyDescent="0.25">
      <c r="P828" s="3">
        <v>0.82599999999999996</v>
      </c>
      <c r="Q828" s="3">
        <f t="shared" si="26"/>
        <v>0.59443278035233227</v>
      </c>
    </row>
    <row r="829" spans="16:17" x14ac:dyDescent="0.25">
      <c r="P829" s="3">
        <v>0.82699999999999996</v>
      </c>
      <c r="Q829" s="3">
        <f t="shared" si="26"/>
        <v>0.59384926561630569</v>
      </c>
    </row>
    <row r="830" spans="16:17" x14ac:dyDescent="0.25">
      <c r="P830" s="3">
        <v>0.82799999999999996</v>
      </c>
      <c r="Q830" s="3">
        <f t="shared" si="26"/>
        <v>0.59326619142089632</v>
      </c>
    </row>
    <row r="831" spans="16:17" x14ac:dyDescent="0.25">
      <c r="P831" s="3">
        <v>0.82899999999999996</v>
      </c>
      <c r="Q831" s="3">
        <f t="shared" si="26"/>
        <v>0.59268355854320764</v>
      </c>
    </row>
    <row r="832" spans="16:17" x14ac:dyDescent="0.25">
      <c r="P832" s="3">
        <v>0.83</v>
      </c>
      <c r="Q832" s="3">
        <f t="shared" si="26"/>
        <v>0.59210136775415956</v>
      </c>
    </row>
    <row r="833" spans="16:17" x14ac:dyDescent="0.25">
      <c r="P833" s="3">
        <v>0.83099999999999996</v>
      </c>
      <c r="Q833" s="3">
        <f t="shared" si="26"/>
        <v>0.59151961981850998</v>
      </c>
    </row>
    <row r="834" spans="16:17" x14ac:dyDescent="0.25">
      <c r="P834" s="3">
        <v>0.83199999999999996</v>
      </c>
      <c r="Q834" s="3">
        <f t="shared" si="26"/>
        <v>0.59093831549487541</v>
      </c>
    </row>
    <row r="835" spans="16:17" x14ac:dyDescent="0.25">
      <c r="P835" s="3">
        <v>0.83299999999999996</v>
      </c>
      <c r="Q835" s="3">
        <f t="shared" ref="Q835:Q898" si="27">1/(P835^2+1)</f>
        <v>0.59035745553575236</v>
      </c>
    </row>
    <row r="836" spans="16:17" x14ac:dyDescent="0.25">
      <c r="P836" s="3">
        <v>0.83399999999999996</v>
      </c>
      <c r="Q836" s="3">
        <f t="shared" si="27"/>
        <v>0.58977704068753856</v>
      </c>
    </row>
    <row r="837" spans="16:17" x14ac:dyDescent="0.25">
      <c r="P837" s="3">
        <v>0.83499999999999996</v>
      </c>
      <c r="Q837" s="3">
        <f t="shared" si="27"/>
        <v>0.58919707169055369</v>
      </c>
    </row>
    <row r="838" spans="16:17" x14ac:dyDescent="0.25">
      <c r="P838" s="3">
        <v>0.83599999999999997</v>
      </c>
      <c r="Q838" s="3">
        <f t="shared" si="27"/>
        <v>0.58861754927906129</v>
      </c>
    </row>
    <row r="839" spans="16:17" x14ac:dyDescent="0.25">
      <c r="P839" s="3">
        <v>0.83699999999999997</v>
      </c>
      <c r="Q839" s="3">
        <f t="shared" si="27"/>
        <v>0.58803847418128874</v>
      </c>
    </row>
    <row r="840" spans="16:17" x14ac:dyDescent="0.25">
      <c r="P840" s="3">
        <v>0.83799999999999997</v>
      </c>
      <c r="Q840" s="3">
        <f t="shared" si="27"/>
        <v>0.58745984711944943</v>
      </c>
    </row>
    <row r="841" spans="16:17" x14ac:dyDescent="0.25">
      <c r="P841" s="3">
        <v>0.83899999999999997</v>
      </c>
      <c r="Q841" s="3">
        <f t="shared" si="27"/>
        <v>0.586881668809763</v>
      </c>
    </row>
    <row r="842" spans="16:17" x14ac:dyDescent="0.25">
      <c r="P842" s="3">
        <v>0.84</v>
      </c>
      <c r="Q842" s="3">
        <f t="shared" si="27"/>
        <v>0.58630393996247654</v>
      </c>
    </row>
    <row r="843" spans="16:17" x14ac:dyDescent="0.25">
      <c r="P843" s="3">
        <v>0.84099999999999997</v>
      </c>
      <c r="Q843" s="3">
        <f t="shared" si="27"/>
        <v>0.58572666128188622</v>
      </c>
    </row>
    <row r="844" spans="16:17" x14ac:dyDescent="0.25">
      <c r="P844" s="3">
        <v>0.84199999999999997</v>
      </c>
      <c r="Q844" s="3">
        <f t="shared" si="27"/>
        <v>0.58514983346635741</v>
      </c>
    </row>
    <row r="845" spans="16:17" x14ac:dyDescent="0.25">
      <c r="P845" s="3">
        <v>0.84299999999999997</v>
      </c>
      <c r="Q845" s="3">
        <f t="shared" si="27"/>
        <v>0.58457345720834608</v>
      </c>
    </row>
    <row r="846" spans="16:17" x14ac:dyDescent="0.25">
      <c r="P846" s="3">
        <v>0.84399999999999997</v>
      </c>
      <c r="Q846" s="3">
        <f t="shared" si="27"/>
        <v>0.58399753319441972</v>
      </c>
    </row>
    <row r="847" spans="16:17" x14ac:dyDescent="0.25">
      <c r="P847" s="3">
        <v>0.84499999999999997</v>
      </c>
      <c r="Q847" s="3">
        <f t="shared" si="27"/>
        <v>0.58342206210527858</v>
      </c>
    </row>
    <row r="848" spans="16:17" x14ac:dyDescent="0.25">
      <c r="P848" s="3">
        <v>0.84599999999999997</v>
      </c>
      <c r="Q848" s="3">
        <f t="shared" si="27"/>
        <v>0.58284704461577552</v>
      </c>
    </row>
    <row r="849" spans="16:17" x14ac:dyDescent="0.25">
      <c r="P849" s="3">
        <v>0.84699999999999998</v>
      </c>
      <c r="Q849" s="3">
        <f t="shared" si="27"/>
        <v>0.58227248139493859</v>
      </c>
    </row>
    <row r="850" spans="16:17" x14ac:dyDescent="0.25">
      <c r="P850" s="3">
        <v>0.84799999999999998</v>
      </c>
      <c r="Q850" s="3">
        <f t="shared" si="27"/>
        <v>0.58169837310599015</v>
      </c>
    </row>
    <row r="851" spans="16:17" x14ac:dyDescent="0.25">
      <c r="P851" s="3">
        <v>0.84899999999999998</v>
      </c>
      <c r="Q851" s="3">
        <f t="shared" si="27"/>
        <v>0.58112472040636898</v>
      </c>
    </row>
    <row r="852" spans="16:17" x14ac:dyDescent="0.25">
      <c r="P852" s="3">
        <v>0.85</v>
      </c>
      <c r="Q852" s="3">
        <f t="shared" si="27"/>
        <v>0.58055152394775034</v>
      </c>
    </row>
    <row r="853" spans="16:17" x14ac:dyDescent="0.25">
      <c r="P853" s="3">
        <v>0.85099999999999998</v>
      </c>
      <c r="Q853" s="3">
        <f t="shared" si="27"/>
        <v>0.57997878437606754</v>
      </c>
    </row>
    <row r="854" spans="16:17" x14ac:dyDescent="0.25">
      <c r="P854" s="3">
        <v>0.85199999999999998</v>
      </c>
      <c r="Q854" s="3">
        <f t="shared" si="27"/>
        <v>0.57940650233153179</v>
      </c>
    </row>
    <row r="855" spans="16:17" x14ac:dyDescent="0.25">
      <c r="P855" s="3">
        <v>0.85299999999999998</v>
      </c>
      <c r="Q855" s="3">
        <f t="shared" si="27"/>
        <v>0.57883467844865366</v>
      </c>
    </row>
    <row r="856" spans="16:17" x14ac:dyDescent="0.25">
      <c r="P856" s="3">
        <v>0.85399999999999998</v>
      </c>
      <c r="Q856" s="3">
        <f t="shared" si="27"/>
        <v>0.57826331335626346</v>
      </c>
    </row>
    <row r="857" spans="16:17" x14ac:dyDescent="0.25">
      <c r="P857" s="3">
        <v>0.85499999999999998</v>
      </c>
      <c r="Q857" s="3">
        <f t="shared" si="27"/>
        <v>0.57769240767753216</v>
      </c>
    </row>
    <row r="858" spans="16:17" x14ac:dyDescent="0.25">
      <c r="P858" s="3">
        <v>0.85599999999999998</v>
      </c>
      <c r="Q858" s="3">
        <f t="shared" si="27"/>
        <v>0.57712196202999189</v>
      </c>
    </row>
    <row r="859" spans="16:17" x14ac:dyDescent="0.25">
      <c r="P859" s="3">
        <v>0.85699999999999998</v>
      </c>
      <c r="Q859" s="3">
        <f t="shared" si="27"/>
        <v>0.57655197702555683</v>
      </c>
    </row>
    <row r="860" spans="16:17" x14ac:dyDescent="0.25">
      <c r="P860" s="3">
        <v>0.85799999999999998</v>
      </c>
      <c r="Q860" s="3">
        <f t="shared" si="27"/>
        <v>0.57598245327054354</v>
      </c>
    </row>
    <row r="861" spans="16:17" x14ac:dyDescent="0.25">
      <c r="P861" s="3">
        <v>0.85899999999999999</v>
      </c>
      <c r="Q861" s="3">
        <f t="shared" si="27"/>
        <v>0.57541339136569192</v>
      </c>
    </row>
    <row r="862" spans="16:17" x14ac:dyDescent="0.25">
      <c r="P862" s="3">
        <v>0.86</v>
      </c>
      <c r="Q862" s="3">
        <f t="shared" si="27"/>
        <v>0.57484479190618543</v>
      </c>
    </row>
    <row r="863" spans="16:17" x14ac:dyDescent="0.25">
      <c r="P863" s="3">
        <v>0.86099999999999999</v>
      </c>
      <c r="Q863" s="3">
        <f t="shared" si="27"/>
        <v>0.57427665548167162</v>
      </c>
    </row>
    <row r="864" spans="16:17" x14ac:dyDescent="0.25">
      <c r="P864" s="3">
        <v>0.86199999999999999</v>
      </c>
      <c r="Q864" s="3">
        <f t="shared" si="27"/>
        <v>0.57370898267628367</v>
      </c>
    </row>
    <row r="865" spans="16:17" x14ac:dyDescent="0.25">
      <c r="P865" s="3">
        <v>0.86299999999999999</v>
      </c>
      <c r="Q865" s="3">
        <f t="shared" si="27"/>
        <v>0.57314177406865896</v>
      </c>
    </row>
    <row r="866" spans="16:17" x14ac:dyDescent="0.25">
      <c r="P866" s="3">
        <v>0.86399999999999999</v>
      </c>
      <c r="Q866" s="3">
        <f t="shared" si="27"/>
        <v>0.57257503023196155</v>
      </c>
    </row>
    <row r="867" spans="16:17" x14ac:dyDescent="0.25">
      <c r="P867" s="3">
        <v>0.86499999999999999</v>
      </c>
      <c r="Q867" s="3">
        <f t="shared" si="27"/>
        <v>0.57200875173390153</v>
      </c>
    </row>
    <row r="868" spans="16:17" x14ac:dyDescent="0.25">
      <c r="P868" s="3">
        <v>0.86599999999999999</v>
      </c>
      <c r="Q868" s="3">
        <f t="shared" si="27"/>
        <v>0.57144293913675537</v>
      </c>
    </row>
    <row r="869" spans="16:17" x14ac:dyDescent="0.25">
      <c r="P869" s="3">
        <v>0.86699999999999999</v>
      </c>
      <c r="Q869" s="3">
        <f t="shared" si="27"/>
        <v>0.57087759299738716</v>
      </c>
    </row>
    <row r="870" spans="16:17" x14ac:dyDescent="0.25">
      <c r="P870" s="3">
        <v>0.86799999999999999</v>
      </c>
      <c r="Q870" s="3">
        <f t="shared" si="27"/>
        <v>0.57031271386726778</v>
      </c>
    </row>
    <row r="871" spans="16:17" x14ac:dyDescent="0.25">
      <c r="P871" s="3">
        <v>0.86899999999999999</v>
      </c>
      <c r="Q871" s="3">
        <f t="shared" si="27"/>
        <v>0.56974830229249629</v>
      </c>
    </row>
    <row r="872" spans="16:17" x14ac:dyDescent="0.25">
      <c r="P872" s="3">
        <v>0.87</v>
      </c>
      <c r="Q872" s="3">
        <f t="shared" si="27"/>
        <v>0.56918435881381979</v>
      </c>
    </row>
    <row r="873" spans="16:17" x14ac:dyDescent="0.25">
      <c r="P873" s="3">
        <v>0.871</v>
      </c>
      <c r="Q873" s="3">
        <f t="shared" si="27"/>
        <v>0.56862088396665378</v>
      </c>
    </row>
    <row r="874" spans="16:17" x14ac:dyDescent="0.25">
      <c r="P874" s="3">
        <v>0.872</v>
      </c>
      <c r="Q874" s="3">
        <f t="shared" si="27"/>
        <v>0.56805787828110232</v>
      </c>
    </row>
    <row r="875" spans="16:17" x14ac:dyDescent="0.25">
      <c r="P875" s="3">
        <v>0.873</v>
      </c>
      <c r="Q875" s="3">
        <f t="shared" si="27"/>
        <v>0.56749534228197829</v>
      </c>
    </row>
    <row r="876" spans="16:17" x14ac:dyDescent="0.25">
      <c r="P876" s="3">
        <v>0.874</v>
      </c>
      <c r="Q876" s="3">
        <f t="shared" si="27"/>
        <v>0.56693327648882352</v>
      </c>
    </row>
    <row r="877" spans="16:17" x14ac:dyDescent="0.25">
      <c r="P877" s="3">
        <v>0.875</v>
      </c>
      <c r="Q877" s="3">
        <f t="shared" si="27"/>
        <v>0.5663716814159292</v>
      </c>
    </row>
    <row r="878" spans="16:17" x14ac:dyDescent="0.25">
      <c r="P878" s="3">
        <v>0.876</v>
      </c>
      <c r="Q878" s="3">
        <f t="shared" si="27"/>
        <v>0.56581055757235588</v>
      </c>
    </row>
    <row r="879" spans="16:17" x14ac:dyDescent="0.25">
      <c r="P879" s="3">
        <v>0.877</v>
      </c>
      <c r="Q879" s="3">
        <f t="shared" si="27"/>
        <v>0.56524990546195331</v>
      </c>
    </row>
    <row r="880" spans="16:17" x14ac:dyDescent="0.25">
      <c r="P880" s="3">
        <v>0.878</v>
      </c>
      <c r="Q880" s="3">
        <f t="shared" si="27"/>
        <v>0.56468972558338093</v>
      </c>
    </row>
    <row r="881" spans="16:17" x14ac:dyDescent="0.25">
      <c r="P881" s="3">
        <v>0.879</v>
      </c>
      <c r="Q881" s="3">
        <f t="shared" si="27"/>
        <v>0.56413001843012767</v>
      </c>
    </row>
    <row r="882" spans="16:17" x14ac:dyDescent="0.25">
      <c r="P882" s="3">
        <v>0.88</v>
      </c>
      <c r="Q882" s="3">
        <f t="shared" si="27"/>
        <v>0.563570784490532</v>
      </c>
    </row>
    <row r="883" spans="16:17" x14ac:dyDescent="0.25">
      <c r="P883" s="3">
        <v>0.88100000000000001</v>
      </c>
      <c r="Q883" s="3">
        <f t="shared" si="27"/>
        <v>0.56301202424780183</v>
      </c>
    </row>
    <row r="884" spans="16:17" x14ac:dyDescent="0.25">
      <c r="P884" s="3">
        <v>0.88200000000000001</v>
      </c>
      <c r="Q884" s="3">
        <f t="shared" si="27"/>
        <v>0.56245373818003463</v>
      </c>
    </row>
    <row r="885" spans="16:17" x14ac:dyDescent="0.25">
      <c r="P885" s="3">
        <v>0.88300000000000001</v>
      </c>
      <c r="Q885" s="3">
        <f t="shared" si="27"/>
        <v>0.56189592676023736</v>
      </c>
    </row>
    <row r="886" spans="16:17" x14ac:dyDescent="0.25">
      <c r="P886" s="3">
        <v>0.88400000000000001</v>
      </c>
      <c r="Q886" s="3">
        <f t="shared" si="27"/>
        <v>0.56133859045634582</v>
      </c>
    </row>
    <row r="887" spans="16:17" x14ac:dyDescent="0.25">
      <c r="P887" s="3">
        <v>0.88500000000000001</v>
      </c>
      <c r="Q887" s="3">
        <f t="shared" si="27"/>
        <v>0.56078172973124529</v>
      </c>
    </row>
    <row r="888" spans="16:17" x14ac:dyDescent="0.25">
      <c r="P888" s="3">
        <v>0.88600000000000001</v>
      </c>
      <c r="Q888" s="3">
        <f t="shared" si="27"/>
        <v>0.56022534504278998</v>
      </c>
    </row>
    <row r="889" spans="16:17" x14ac:dyDescent="0.25">
      <c r="P889" s="3">
        <v>0.88700000000000001</v>
      </c>
      <c r="Q889" s="3">
        <f t="shared" si="27"/>
        <v>0.55966943684382253</v>
      </c>
    </row>
    <row r="890" spans="16:17" x14ac:dyDescent="0.25">
      <c r="P890" s="3">
        <v>0.88800000000000001</v>
      </c>
      <c r="Q890" s="3">
        <f t="shared" si="27"/>
        <v>0.55911400558219426</v>
      </c>
    </row>
    <row r="891" spans="16:17" x14ac:dyDescent="0.25">
      <c r="P891" s="3">
        <v>0.88900000000000001</v>
      </c>
      <c r="Q891" s="3">
        <f t="shared" si="27"/>
        <v>0.55855905170078435</v>
      </c>
    </row>
    <row r="892" spans="16:17" x14ac:dyDescent="0.25">
      <c r="P892" s="3">
        <v>0.89</v>
      </c>
      <c r="Q892" s="3">
        <f t="shared" si="27"/>
        <v>0.55800457563752026</v>
      </c>
    </row>
    <row r="893" spans="16:17" x14ac:dyDescent="0.25">
      <c r="P893" s="3">
        <v>0.89100000000000001</v>
      </c>
      <c r="Q893" s="3">
        <f t="shared" si="27"/>
        <v>0.55745057782539642</v>
      </c>
    </row>
    <row r="894" spans="16:17" x14ac:dyDescent="0.25">
      <c r="P894" s="3">
        <v>0.89200000000000002</v>
      </c>
      <c r="Q894" s="3">
        <f t="shared" si="27"/>
        <v>0.55689705869249484</v>
      </c>
    </row>
    <row r="895" spans="16:17" x14ac:dyDescent="0.25">
      <c r="P895" s="3">
        <v>0.89300000000000002</v>
      </c>
      <c r="Q895" s="3">
        <f t="shared" si="27"/>
        <v>0.55634401866200378</v>
      </c>
    </row>
    <row r="896" spans="16:17" x14ac:dyDescent="0.25">
      <c r="P896" s="3">
        <v>0.89400000000000002</v>
      </c>
      <c r="Q896" s="3">
        <f t="shared" si="27"/>
        <v>0.55579145815223796</v>
      </c>
    </row>
    <row r="897" spans="16:17" x14ac:dyDescent="0.25">
      <c r="P897" s="3">
        <v>0.89500000000000002</v>
      </c>
      <c r="Q897" s="3">
        <f t="shared" si="27"/>
        <v>0.55523937757665776</v>
      </c>
    </row>
    <row r="898" spans="16:17" x14ac:dyDescent="0.25">
      <c r="P898" s="3">
        <v>0.89600000000000002</v>
      </c>
      <c r="Q898" s="3">
        <f t="shared" si="27"/>
        <v>0.55468777734388863</v>
      </c>
    </row>
    <row r="899" spans="16:17" x14ac:dyDescent="0.25">
      <c r="P899" s="3">
        <v>0.89700000000000002</v>
      </c>
      <c r="Q899" s="3">
        <f t="shared" ref="Q899:Q962" si="28">1/(P899^2+1)</f>
        <v>0.55413665785774091</v>
      </c>
    </row>
    <row r="900" spans="16:17" x14ac:dyDescent="0.25">
      <c r="P900" s="3">
        <v>0.89800000000000002</v>
      </c>
      <c r="Q900" s="3">
        <f t="shared" si="28"/>
        <v>0.55358601951722863</v>
      </c>
    </row>
    <row r="901" spans="16:17" x14ac:dyDescent="0.25">
      <c r="P901" s="3">
        <v>0.89900000000000002</v>
      </c>
      <c r="Q901" s="3">
        <f t="shared" si="28"/>
        <v>0.55303586271658955</v>
      </c>
    </row>
    <row r="902" spans="16:17" x14ac:dyDescent="0.25">
      <c r="P902" s="3">
        <v>0.9</v>
      </c>
      <c r="Q902" s="3">
        <f t="shared" si="28"/>
        <v>0.5524861878453039</v>
      </c>
    </row>
    <row r="903" spans="16:17" x14ac:dyDescent="0.25">
      <c r="P903" s="3">
        <v>0.90100000000000002</v>
      </c>
      <c r="Q903" s="3">
        <f t="shared" si="28"/>
        <v>0.55193699528811391</v>
      </c>
    </row>
    <row r="904" spans="16:17" x14ac:dyDescent="0.25">
      <c r="P904" s="3">
        <v>0.90200000000000002</v>
      </c>
      <c r="Q904" s="3">
        <f t="shared" si="28"/>
        <v>0.55138828542504315</v>
      </c>
    </row>
    <row r="905" spans="16:17" x14ac:dyDescent="0.25">
      <c r="P905" s="3">
        <v>0.90300000000000002</v>
      </c>
      <c r="Q905" s="3">
        <f t="shared" si="28"/>
        <v>0.55084005863141583</v>
      </c>
    </row>
    <row r="906" spans="16:17" x14ac:dyDescent="0.25">
      <c r="P906" s="3">
        <v>0.90400000000000003</v>
      </c>
      <c r="Q906" s="3">
        <f t="shared" si="28"/>
        <v>0.55029231527787559</v>
      </c>
    </row>
    <row r="907" spans="16:17" x14ac:dyDescent="0.25">
      <c r="P907" s="3">
        <v>0.90500000000000003</v>
      </c>
      <c r="Q907" s="3">
        <f t="shared" si="28"/>
        <v>0.54974505573040511</v>
      </c>
    </row>
    <row r="908" spans="16:17" x14ac:dyDescent="0.25">
      <c r="P908" s="3">
        <v>0.90600000000000003</v>
      </c>
      <c r="Q908" s="3">
        <f t="shared" si="28"/>
        <v>0.54919828035034457</v>
      </c>
    </row>
    <row r="909" spans="16:17" x14ac:dyDescent="0.25">
      <c r="P909" s="3">
        <v>0.90700000000000003</v>
      </c>
      <c r="Q909" s="3">
        <f t="shared" si="28"/>
        <v>0.54865198949441163</v>
      </c>
    </row>
    <row r="910" spans="16:17" x14ac:dyDescent="0.25">
      <c r="P910" s="3">
        <v>0.90800000000000003</v>
      </c>
      <c r="Q910" s="3">
        <f t="shared" si="28"/>
        <v>0.54810618351471996</v>
      </c>
    </row>
    <row r="911" spans="16:17" x14ac:dyDescent="0.25">
      <c r="P911" s="3">
        <v>0.90900000000000003</v>
      </c>
      <c r="Q911" s="3">
        <f t="shared" si="28"/>
        <v>0.54756086275879778</v>
      </c>
    </row>
    <row r="912" spans="16:17" x14ac:dyDescent="0.25">
      <c r="P912" s="3">
        <v>0.91</v>
      </c>
      <c r="Q912" s="3">
        <f t="shared" si="28"/>
        <v>0.54701602756960777</v>
      </c>
    </row>
    <row r="913" spans="16:17" x14ac:dyDescent="0.25">
      <c r="P913" s="3">
        <v>0.91100000000000003</v>
      </c>
      <c r="Q913" s="3">
        <f t="shared" si="28"/>
        <v>0.54647167828556531</v>
      </c>
    </row>
    <row r="914" spans="16:17" x14ac:dyDescent="0.25">
      <c r="P914" s="3">
        <v>0.91200000000000003</v>
      </c>
      <c r="Q914" s="3">
        <f t="shared" si="28"/>
        <v>0.54592781524055767</v>
      </c>
    </row>
    <row r="915" spans="16:17" x14ac:dyDescent="0.25">
      <c r="P915" s="3">
        <v>0.91300000000000003</v>
      </c>
      <c r="Q915" s="3">
        <f t="shared" si="28"/>
        <v>0.54538443876396248</v>
      </c>
    </row>
    <row r="916" spans="16:17" x14ac:dyDescent="0.25">
      <c r="P916" s="3">
        <v>0.91400000000000003</v>
      </c>
      <c r="Q916" s="3">
        <f t="shared" si="28"/>
        <v>0.5448415491806673</v>
      </c>
    </row>
    <row r="917" spans="16:17" x14ac:dyDescent="0.25">
      <c r="P917" s="3">
        <v>0.91500000000000004</v>
      </c>
      <c r="Q917" s="3">
        <f t="shared" si="28"/>
        <v>0.54429914681108738</v>
      </c>
    </row>
    <row r="918" spans="16:17" x14ac:dyDescent="0.25">
      <c r="P918" s="3">
        <v>0.91600000000000004</v>
      </c>
      <c r="Q918" s="3">
        <f t="shared" si="28"/>
        <v>0.5437572319711852</v>
      </c>
    </row>
    <row r="919" spans="16:17" x14ac:dyDescent="0.25">
      <c r="P919" s="3">
        <v>0.91700000000000004</v>
      </c>
      <c r="Q919" s="3">
        <f t="shared" si="28"/>
        <v>0.54321580497248878</v>
      </c>
    </row>
    <row r="920" spans="16:17" x14ac:dyDescent="0.25">
      <c r="P920" s="3">
        <v>0.91800000000000004</v>
      </c>
      <c r="Q920" s="3">
        <f t="shared" si="28"/>
        <v>0.54267486612211047</v>
      </c>
    </row>
    <row r="921" spans="16:17" x14ac:dyDescent="0.25">
      <c r="P921" s="3">
        <v>0.91900000000000004</v>
      </c>
      <c r="Q921" s="3">
        <f t="shared" si="28"/>
        <v>0.54213441572276544</v>
      </c>
    </row>
    <row r="922" spans="16:17" x14ac:dyDescent="0.25">
      <c r="P922" s="3">
        <v>0.92</v>
      </c>
      <c r="Q922" s="3">
        <f t="shared" si="28"/>
        <v>0.54159445407279028</v>
      </c>
    </row>
    <row r="923" spans="16:17" x14ac:dyDescent="0.25">
      <c r="P923" s="3">
        <v>0.92100000000000004</v>
      </c>
      <c r="Q923" s="3">
        <f t="shared" si="28"/>
        <v>0.5410549814661616</v>
      </c>
    </row>
    <row r="924" spans="16:17" x14ac:dyDescent="0.25">
      <c r="P924" s="3">
        <v>0.92200000000000004</v>
      </c>
      <c r="Q924" s="3">
        <f t="shared" si="28"/>
        <v>0.5405159981925145</v>
      </c>
    </row>
    <row r="925" spans="16:17" x14ac:dyDescent="0.25">
      <c r="P925" s="3">
        <v>0.92300000000000004</v>
      </c>
      <c r="Q925" s="3">
        <f t="shared" si="28"/>
        <v>0.53997750453716098</v>
      </c>
    </row>
    <row r="926" spans="16:17" x14ac:dyDescent="0.25">
      <c r="P926" s="3">
        <v>0.92400000000000004</v>
      </c>
      <c r="Q926" s="3">
        <f t="shared" si="28"/>
        <v>0.53943950078110836</v>
      </c>
    </row>
    <row r="927" spans="16:17" x14ac:dyDescent="0.25">
      <c r="P927" s="3">
        <v>0.92500000000000004</v>
      </c>
      <c r="Q927" s="3">
        <f t="shared" si="28"/>
        <v>0.53890198720107774</v>
      </c>
    </row>
    <row r="928" spans="16:17" x14ac:dyDescent="0.25">
      <c r="P928" s="3">
        <v>0.92600000000000005</v>
      </c>
      <c r="Q928" s="3">
        <f t="shared" si="28"/>
        <v>0.53836496406952228</v>
      </c>
    </row>
    <row r="929" spans="16:17" x14ac:dyDescent="0.25">
      <c r="P929" s="3">
        <v>0.92700000000000005</v>
      </c>
      <c r="Q929" s="3">
        <f t="shared" si="28"/>
        <v>0.53782843165464522</v>
      </c>
    </row>
    <row r="930" spans="16:17" x14ac:dyDescent="0.25">
      <c r="P930" s="3">
        <v>0.92800000000000005</v>
      </c>
      <c r="Q930" s="3">
        <f t="shared" si="28"/>
        <v>0.53729239022041875</v>
      </c>
    </row>
    <row r="931" spans="16:17" x14ac:dyDescent="0.25">
      <c r="P931" s="3">
        <v>0.92900000000000005</v>
      </c>
      <c r="Q931" s="3">
        <f t="shared" si="28"/>
        <v>0.53675684002660173</v>
      </c>
    </row>
    <row r="932" spans="16:17" x14ac:dyDescent="0.25">
      <c r="P932" s="3">
        <v>0.93</v>
      </c>
      <c r="Q932" s="3">
        <f t="shared" si="28"/>
        <v>0.53622178132875753</v>
      </c>
    </row>
    <row r="933" spans="16:17" x14ac:dyDescent="0.25">
      <c r="P933" s="3">
        <v>0.93100000000000005</v>
      </c>
      <c r="Q933" s="3">
        <f t="shared" si="28"/>
        <v>0.53568721437827338</v>
      </c>
    </row>
    <row r="934" spans="16:17" x14ac:dyDescent="0.25">
      <c r="P934" s="3">
        <v>0.93200000000000005</v>
      </c>
      <c r="Q934" s="3">
        <f t="shared" si="28"/>
        <v>0.53515313942237708</v>
      </c>
    </row>
    <row r="935" spans="16:17" x14ac:dyDescent="0.25">
      <c r="P935" s="3">
        <v>0.93300000000000005</v>
      </c>
      <c r="Q935" s="3">
        <f t="shared" si="28"/>
        <v>0.53461955670415595</v>
      </c>
    </row>
    <row r="936" spans="16:17" x14ac:dyDescent="0.25">
      <c r="P936" s="3">
        <v>0.93400000000000005</v>
      </c>
      <c r="Q936" s="3">
        <f t="shared" si="28"/>
        <v>0.53408646646257441</v>
      </c>
    </row>
    <row r="937" spans="16:17" x14ac:dyDescent="0.25">
      <c r="P937" s="3">
        <v>0.93500000000000005</v>
      </c>
      <c r="Q937" s="3">
        <f t="shared" si="28"/>
        <v>0.53355386893249213</v>
      </c>
    </row>
    <row r="938" spans="16:17" x14ac:dyDescent="0.25">
      <c r="P938" s="3">
        <v>0.93600000000000005</v>
      </c>
      <c r="Q938" s="3">
        <f t="shared" si="28"/>
        <v>0.53302176434468174</v>
      </c>
    </row>
    <row r="939" spans="16:17" x14ac:dyDescent="0.25">
      <c r="P939" s="3">
        <v>0.93700000000000006</v>
      </c>
      <c r="Q939" s="3">
        <f t="shared" si="28"/>
        <v>0.532490152925847</v>
      </c>
    </row>
    <row r="940" spans="16:17" x14ac:dyDescent="0.25">
      <c r="P940" s="3">
        <v>0.93799999999999994</v>
      </c>
      <c r="Q940" s="3">
        <f t="shared" si="28"/>
        <v>0.5319590348986406</v>
      </c>
    </row>
    <row r="941" spans="16:17" x14ac:dyDescent="0.25">
      <c r="P941" s="3">
        <v>0.93899999999999995</v>
      </c>
      <c r="Q941" s="3">
        <f t="shared" si="28"/>
        <v>0.53142841048168143</v>
      </c>
    </row>
    <row r="942" spans="16:17" x14ac:dyDescent="0.25">
      <c r="P942" s="3">
        <v>0.94</v>
      </c>
      <c r="Q942" s="3">
        <f t="shared" si="28"/>
        <v>0.53089827988957317</v>
      </c>
    </row>
    <row r="943" spans="16:17" x14ac:dyDescent="0.25">
      <c r="P943" s="3">
        <v>0.94099999999999995</v>
      </c>
      <c r="Q943" s="3">
        <f t="shared" si="28"/>
        <v>0.53036864333292144</v>
      </c>
    </row>
    <row r="944" spans="16:17" x14ac:dyDescent="0.25">
      <c r="P944" s="3">
        <v>0.94199999999999995</v>
      </c>
      <c r="Q944" s="3">
        <f t="shared" si="28"/>
        <v>0.52983950101835153</v>
      </c>
    </row>
    <row r="945" spans="16:17" x14ac:dyDescent="0.25">
      <c r="P945" s="3">
        <v>0.94299999999999995</v>
      </c>
      <c r="Q945" s="3">
        <f t="shared" si="28"/>
        <v>0.52931085314852622</v>
      </c>
    </row>
    <row r="946" spans="16:17" x14ac:dyDescent="0.25">
      <c r="P946" s="3">
        <v>0.94399999999999995</v>
      </c>
      <c r="Q946" s="3">
        <f t="shared" si="28"/>
        <v>0.5287826999221632</v>
      </c>
    </row>
    <row r="947" spans="16:17" x14ac:dyDescent="0.25">
      <c r="P947" s="3">
        <v>0.94499999999999995</v>
      </c>
      <c r="Q947" s="3">
        <f t="shared" si="28"/>
        <v>0.52825504153405267</v>
      </c>
    </row>
    <row r="948" spans="16:17" x14ac:dyDescent="0.25">
      <c r="P948" s="3">
        <v>0.94599999999999995</v>
      </c>
      <c r="Q948" s="3">
        <f t="shared" si="28"/>
        <v>0.52772787817507483</v>
      </c>
    </row>
    <row r="949" spans="16:17" x14ac:dyDescent="0.25">
      <c r="P949" s="3">
        <v>0.94699999999999995</v>
      </c>
      <c r="Q949" s="3">
        <f t="shared" si="28"/>
        <v>0.52720121003221732</v>
      </c>
    </row>
    <row r="950" spans="16:17" x14ac:dyDescent="0.25">
      <c r="P950" s="3">
        <v>0.94799999999999995</v>
      </c>
      <c r="Q950" s="3">
        <f t="shared" si="28"/>
        <v>0.52667503728859266</v>
      </c>
    </row>
    <row r="951" spans="16:17" x14ac:dyDescent="0.25">
      <c r="P951" s="3">
        <v>0.94899999999999995</v>
      </c>
      <c r="Q951" s="3">
        <f t="shared" si="28"/>
        <v>0.5261493601234557</v>
      </c>
    </row>
    <row r="952" spans="16:17" x14ac:dyDescent="0.25">
      <c r="P952" s="3">
        <v>0.95</v>
      </c>
      <c r="Q952" s="3">
        <f t="shared" si="28"/>
        <v>0.52562417871222078</v>
      </c>
    </row>
    <row r="953" spans="16:17" x14ac:dyDescent="0.25">
      <c r="P953" s="3">
        <v>0.95099999999999996</v>
      </c>
      <c r="Q953" s="3">
        <f t="shared" si="28"/>
        <v>0.52509949322647909</v>
      </c>
    </row>
    <row r="954" spans="16:17" x14ac:dyDescent="0.25">
      <c r="P954" s="3">
        <v>0.95199999999999996</v>
      </c>
      <c r="Q954" s="3">
        <f t="shared" si="28"/>
        <v>0.52457530383401596</v>
      </c>
    </row>
    <row r="955" spans="16:17" x14ac:dyDescent="0.25">
      <c r="P955" s="3">
        <v>0.95299999999999996</v>
      </c>
      <c r="Q955" s="3">
        <f t="shared" si="28"/>
        <v>0.52405161069882811</v>
      </c>
    </row>
    <row r="956" spans="16:17" x14ac:dyDescent="0.25">
      <c r="P956" s="3">
        <v>0.95399999999999996</v>
      </c>
      <c r="Q956" s="3">
        <f t="shared" si="28"/>
        <v>0.52352841398114047</v>
      </c>
    </row>
    <row r="957" spans="16:17" x14ac:dyDescent="0.25">
      <c r="P957" s="3">
        <v>0.95499999999999996</v>
      </c>
      <c r="Q957" s="3">
        <f t="shared" si="28"/>
        <v>0.52300571383742367</v>
      </c>
    </row>
    <row r="958" spans="16:17" x14ac:dyDescent="0.25">
      <c r="P958" s="3">
        <v>0.95599999999999996</v>
      </c>
      <c r="Q958" s="3">
        <f t="shared" si="28"/>
        <v>0.52248351042041108</v>
      </c>
    </row>
    <row r="959" spans="16:17" x14ac:dyDescent="0.25">
      <c r="P959" s="3">
        <v>0.95699999999999996</v>
      </c>
      <c r="Q959" s="3">
        <f t="shared" si="28"/>
        <v>0.52196180387911573</v>
      </c>
    </row>
    <row r="960" spans="16:17" x14ac:dyDescent="0.25">
      <c r="P960" s="3">
        <v>0.95799999999999996</v>
      </c>
      <c r="Q960" s="3">
        <f t="shared" si="28"/>
        <v>0.52144059435884704</v>
      </c>
    </row>
    <row r="961" spans="16:17" x14ac:dyDescent="0.25">
      <c r="P961" s="3">
        <v>0.95899999999999996</v>
      </c>
      <c r="Q961" s="3">
        <f t="shared" si="28"/>
        <v>0.5209198820012283</v>
      </c>
    </row>
    <row r="962" spans="16:17" x14ac:dyDescent="0.25">
      <c r="P962" s="3">
        <v>0.96</v>
      </c>
      <c r="Q962" s="3">
        <f t="shared" si="28"/>
        <v>0.52039966694421314</v>
      </c>
    </row>
    <row r="963" spans="16:17" x14ac:dyDescent="0.25">
      <c r="P963" s="3">
        <v>0.96099999999999997</v>
      </c>
      <c r="Q963" s="3">
        <f t="shared" ref="Q963:Q1002" si="29">1/(P963^2+1)</f>
        <v>0.51987994932210257</v>
      </c>
    </row>
    <row r="964" spans="16:17" x14ac:dyDescent="0.25">
      <c r="P964" s="3">
        <v>0.96199999999999997</v>
      </c>
      <c r="Q964" s="3">
        <f t="shared" si="29"/>
        <v>0.51936072926556165</v>
      </c>
    </row>
    <row r="965" spans="16:17" x14ac:dyDescent="0.25">
      <c r="P965" s="3">
        <v>0.96299999999999997</v>
      </c>
      <c r="Q965" s="3">
        <f t="shared" si="29"/>
        <v>0.5188420069016364</v>
      </c>
    </row>
    <row r="966" spans="16:17" x14ac:dyDescent="0.25">
      <c r="P966" s="3">
        <v>0.96399999999999997</v>
      </c>
      <c r="Q966" s="3">
        <f t="shared" si="29"/>
        <v>0.51832378235377052</v>
      </c>
    </row>
    <row r="967" spans="16:17" x14ac:dyDescent="0.25">
      <c r="P967" s="3">
        <v>0.96499999999999997</v>
      </c>
      <c r="Q967" s="3">
        <f t="shared" si="29"/>
        <v>0.51780605574182192</v>
      </c>
    </row>
    <row r="968" spans="16:17" x14ac:dyDescent="0.25">
      <c r="P968" s="3">
        <v>0.96599999999999997</v>
      </c>
      <c r="Q968" s="3">
        <f t="shared" si="29"/>
        <v>0.51728882718207947</v>
      </c>
    </row>
    <row r="969" spans="16:17" x14ac:dyDescent="0.25">
      <c r="P969" s="3">
        <v>0.96699999999999997</v>
      </c>
      <c r="Q969" s="3">
        <f t="shared" si="29"/>
        <v>0.51677209678727953</v>
      </c>
    </row>
    <row r="970" spans="16:17" x14ac:dyDescent="0.25">
      <c r="P970" s="3">
        <v>0.96799999999999997</v>
      </c>
      <c r="Q970" s="3">
        <f t="shared" si="29"/>
        <v>0.51625586466662254</v>
      </c>
    </row>
    <row r="971" spans="16:17" x14ac:dyDescent="0.25">
      <c r="P971" s="3">
        <v>0.96899999999999997</v>
      </c>
      <c r="Q971" s="3">
        <f t="shared" si="29"/>
        <v>0.51574013092578963</v>
      </c>
    </row>
    <row r="972" spans="16:17" x14ac:dyDescent="0.25">
      <c r="P972" s="3">
        <v>0.97</v>
      </c>
      <c r="Q972" s="3">
        <f t="shared" si="29"/>
        <v>0.51522489566695862</v>
      </c>
    </row>
    <row r="973" spans="16:17" x14ac:dyDescent="0.25">
      <c r="P973" s="3">
        <v>0.97099999999999997</v>
      </c>
      <c r="Q973" s="3">
        <f t="shared" si="29"/>
        <v>0.514710158988821</v>
      </c>
    </row>
    <row r="974" spans="16:17" x14ac:dyDescent="0.25">
      <c r="P974" s="3">
        <v>0.97199999999999998</v>
      </c>
      <c r="Q974" s="3">
        <f t="shared" si="29"/>
        <v>0.51419592098659805</v>
      </c>
    </row>
    <row r="975" spans="16:17" x14ac:dyDescent="0.25">
      <c r="P975" s="3">
        <v>0.97299999999999998</v>
      </c>
      <c r="Q975" s="3">
        <f t="shared" si="29"/>
        <v>0.51368218175205693</v>
      </c>
    </row>
    <row r="976" spans="16:17" x14ac:dyDescent="0.25">
      <c r="P976" s="3">
        <v>0.97399999999999998</v>
      </c>
      <c r="Q976" s="3">
        <f t="shared" si="29"/>
        <v>0.51316894137352753</v>
      </c>
    </row>
    <row r="977" spans="16:17" x14ac:dyDescent="0.25">
      <c r="P977" s="3">
        <v>0.97499999999999998</v>
      </c>
      <c r="Q977" s="3">
        <f t="shared" si="29"/>
        <v>0.51265619993591793</v>
      </c>
    </row>
    <row r="978" spans="16:17" x14ac:dyDescent="0.25">
      <c r="P978" s="3">
        <v>0.97599999999999998</v>
      </c>
      <c r="Q978" s="3">
        <f t="shared" si="29"/>
        <v>0.51214395752073161</v>
      </c>
    </row>
    <row r="979" spans="16:17" x14ac:dyDescent="0.25">
      <c r="P979" s="3">
        <v>0.97699999999999998</v>
      </c>
      <c r="Q979" s="3">
        <f t="shared" si="29"/>
        <v>0.5116322142060824</v>
      </c>
    </row>
    <row r="980" spans="16:17" x14ac:dyDescent="0.25">
      <c r="P980" s="3">
        <v>0.97799999999999998</v>
      </c>
      <c r="Q980" s="3">
        <f t="shared" si="29"/>
        <v>0.51112097006671153</v>
      </c>
    </row>
    <row r="981" spans="16:17" x14ac:dyDescent="0.25">
      <c r="P981" s="3">
        <v>0.97899999999999998</v>
      </c>
      <c r="Q981" s="3">
        <f t="shared" si="29"/>
        <v>0.51061022517400312</v>
      </c>
    </row>
    <row r="982" spans="16:17" x14ac:dyDescent="0.25">
      <c r="P982" s="3">
        <v>0.98</v>
      </c>
      <c r="Q982" s="3">
        <f t="shared" si="29"/>
        <v>0.51009997959600084</v>
      </c>
    </row>
    <row r="983" spans="16:17" x14ac:dyDescent="0.25">
      <c r="P983" s="3">
        <v>0.98099999999999998</v>
      </c>
      <c r="Q983" s="3">
        <f t="shared" si="29"/>
        <v>0.50959023339742282</v>
      </c>
    </row>
    <row r="984" spans="16:17" x14ac:dyDescent="0.25">
      <c r="P984" s="3">
        <v>0.98199999999999998</v>
      </c>
      <c r="Q984" s="3">
        <f t="shared" si="29"/>
        <v>0.5090809866396786</v>
      </c>
    </row>
    <row r="985" spans="16:17" x14ac:dyDescent="0.25">
      <c r="P985" s="3">
        <v>0.98299999999999998</v>
      </c>
      <c r="Q985" s="3">
        <f t="shared" si="29"/>
        <v>0.50857223938088447</v>
      </c>
    </row>
    <row r="986" spans="16:17" x14ac:dyDescent="0.25">
      <c r="P986" s="3">
        <v>0.98399999999999999</v>
      </c>
      <c r="Q986" s="3">
        <f t="shared" si="29"/>
        <v>0.50806399167587957</v>
      </c>
    </row>
    <row r="987" spans="16:17" x14ac:dyDescent="0.25">
      <c r="P987" s="3">
        <v>0.98499999999999999</v>
      </c>
      <c r="Q987" s="3">
        <f t="shared" si="29"/>
        <v>0.50755624357624129</v>
      </c>
    </row>
    <row r="988" spans="16:17" x14ac:dyDescent="0.25">
      <c r="P988" s="3">
        <v>0.98599999999999999</v>
      </c>
      <c r="Q988" s="3">
        <f t="shared" si="29"/>
        <v>0.50704899513030144</v>
      </c>
    </row>
    <row r="989" spans="16:17" x14ac:dyDescent="0.25">
      <c r="P989" s="3">
        <v>0.98699999999999999</v>
      </c>
      <c r="Q989" s="3">
        <f t="shared" si="29"/>
        <v>0.50654224638316181</v>
      </c>
    </row>
    <row r="990" spans="16:17" x14ac:dyDescent="0.25">
      <c r="P990" s="3">
        <v>0.98799999999999999</v>
      </c>
      <c r="Q990" s="3">
        <f t="shared" si="29"/>
        <v>0.50603599737670935</v>
      </c>
    </row>
    <row r="991" spans="16:17" x14ac:dyDescent="0.25">
      <c r="P991" s="3">
        <v>0.98899999999999999</v>
      </c>
      <c r="Q991" s="3">
        <f t="shared" si="29"/>
        <v>0.50553024814963288</v>
      </c>
    </row>
    <row r="992" spans="16:17" x14ac:dyDescent="0.25">
      <c r="P992" s="3">
        <v>0.99</v>
      </c>
      <c r="Q992" s="3">
        <f t="shared" si="29"/>
        <v>0.50502499873743756</v>
      </c>
    </row>
    <row r="993" spans="16:17" x14ac:dyDescent="0.25">
      <c r="P993" s="3">
        <v>0.99099999999999999</v>
      </c>
      <c r="Q993" s="3">
        <f t="shared" si="29"/>
        <v>0.50452024917246063</v>
      </c>
    </row>
    <row r="994" spans="16:17" x14ac:dyDescent="0.25">
      <c r="P994" s="3">
        <v>0.99199999999999999</v>
      </c>
      <c r="Q994" s="3">
        <f t="shared" si="29"/>
        <v>0.50401599948388764</v>
      </c>
    </row>
    <row r="995" spans="16:17" x14ac:dyDescent="0.25">
      <c r="P995" s="3">
        <v>0.99299999999999999</v>
      </c>
      <c r="Q995" s="3">
        <f t="shared" si="29"/>
        <v>0.50351224969776676</v>
      </c>
    </row>
    <row r="996" spans="16:17" x14ac:dyDescent="0.25">
      <c r="P996" s="3">
        <v>0.99399999999999999</v>
      </c>
      <c r="Q996" s="3">
        <f t="shared" si="29"/>
        <v>0.50300899983702507</v>
      </c>
    </row>
    <row r="997" spans="16:17" x14ac:dyDescent="0.25">
      <c r="P997" s="3">
        <v>0.995</v>
      </c>
      <c r="Q997" s="3">
        <f t="shared" si="29"/>
        <v>0.50250624992148341</v>
      </c>
    </row>
    <row r="998" spans="16:17" x14ac:dyDescent="0.25">
      <c r="P998" s="3">
        <v>0.996</v>
      </c>
      <c r="Q998" s="3">
        <f t="shared" si="29"/>
        <v>0.50200399996787171</v>
      </c>
    </row>
    <row r="999" spans="16:17" x14ac:dyDescent="0.25">
      <c r="P999" s="3">
        <v>0.997</v>
      </c>
      <c r="Q999" s="3">
        <f t="shared" si="29"/>
        <v>0.5015022499898445</v>
      </c>
    </row>
    <row r="1000" spans="16:17" x14ac:dyDescent="0.25">
      <c r="P1000" s="3">
        <v>0.998</v>
      </c>
      <c r="Q1000" s="3">
        <f t="shared" si="29"/>
        <v>0.50100099999799597</v>
      </c>
    </row>
    <row r="1001" spans="16:17" x14ac:dyDescent="0.25">
      <c r="P1001" s="3">
        <v>0.999</v>
      </c>
      <c r="Q1001" s="3">
        <f t="shared" si="29"/>
        <v>0.50050024999987486</v>
      </c>
    </row>
    <row r="1002" spans="16:17" x14ac:dyDescent="0.25">
      <c r="P1002" s="3">
        <v>1</v>
      </c>
      <c r="Q1002" s="3">
        <f t="shared" si="29"/>
        <v>0.5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</dc:creator>
  <cp:lastModifiedBy>Franck</cp:lastModifiedBy>
  <dcterms:created xsi:type="dcterms:W3CDTF">2019-12-29T00:00:19Z</dcterms:created>
  <dcterms:modified xsi:type="dcterms:W3CDTF">2019-12-29T11:38:42Z</dcterms:modified>
</cp:coreProperties>
</file>